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115" windowWidth="19260" windowHeight="5760" tabRatio="641" activeTab="0"/>
  </bookViews>
  <sheets>
    <sheet name="公開資料" sheetId="1" r:id="rId1"/>
  </sheets>
  <externalReferences>
    <externalReference r:id="rId4"/>
  </externalReferences>
  <definedNames>
    <definedName name="_xlnm.Print_Area" localSheetId="0">'公開資料'!$A$1:$V$382</definedName>
    <definedName name="_xlnm.Print_Titles" localSheetId="0">'公開資料'!$27:$31</definedName>
  </definedNames>
  <calcPr fullCalcOnLoad="1"/>
</workbook>
</file>

<file path=xl/sharedStrings.xml><?xml version="1.0" encoding="utf-8"?>
<sst xmlns="http://schemas.openxmlformats.org/spreadsheetml/2006/main" count="5335" uniqueCount="562">
  <si>
    <t>網走桂陽</t>
  </si>
  <si>
    <t>厚岸翔洋</t>
  </si>
  <si>
    <t>○</t>
  </si>
  <si>
    <t>紋別</t>
  </si>
  <si>
    <t>電子機械</t>
  </si>
  <si>
    <t>釧路明輝</t>
  </si>
  <si>
    <t>酪農経営</t>
  </si>
  <si>
    <t>渡島</t>
  </si>
  <si>
    <t>檜山</t>
  </si>
  <si>
    <t>後志</t>
  </si>
  <si>
    <t>上川</t>
  </si>
  <si>
    <t>留萌</t>
  </si>
  <si>
    <t>宗谷</t>
  </si>
  <si>
    <t>胆振</t>
  </si>
  <si>
    <t>日高</t>
  </si>
  <si>
    <t>十勝</t>
  </si>
  <si>
    <t>釧路</t>
  </si>
  <si>
    <t>根室</t>
  </si>
  <si>
    <t>学校名</t>
  </si>
  <si>
    <t>入学枠</t>
  </si>
  <si>
    <t>札幌月寒</t>
  </si>
  <si>
    <t>面接</t>
  </si>
  <si>
    <t>総　　合</t>
  </si>
  <si>
    <t>英語による問答</t>
  </si>
  <si>
    <t>学力：評定</t>
  </si>
  <si>
    <t>評定：学力</t>
  </si>
  <si>
    <t>実技等</t>
  </si>
  <si>
    <t>学科名</t>
  </si>
  <si>
    <t>学区</t>
  </si>
  <si>
    <t>（％程度）</t>
  </si>
  <si>
    <t>一　　　　　　般　　　　　入　　　　　試</t>
  </si>
  <si>
    <t>学　力　検　査</t>
  </si>
  <si>
    <t>複数尺度による選抜で重視する項目</t>
  </si>
  <si>
    <t>個人調査書等を重視</t>
  </si>
  <si>
    <t>個人調査書</t>
  </si>
  <si>
    <t>学力検査の</t>
  </si>
  <si>
    <t>成績を重視</t>
  </si>
  <si>
    <t>傾斜配点の</t>
  </si>
  <si>
    <t>教科（倍率）</t>
  </si>
  <si>
    <t>学校裁量についての実施予定一覧表</t>
  </si>
  <si>
    <t>石狩翔陽</t>
  </si>
  <si>
    <t>生産科学</t>
  </si>
  <si>
    <t>農業科学</t>
  </si>
  <si>
    <t>畜産科学</t>
  </si>
  <si>
    <t>食品科学</t>
  </si>
  <si>
    <t>環境造園</t>
  </si>
  <si>
    <t>森林科学</t>
  </si>
  <si>
    <t>総合ビジネス</t>
  </si>
  <si>
    <t>農業土木工学</t>
  </si>
  <si>
    <t>生産科学</t>
  </si>
  <si>
    <t>総　　合</t>
  </si>
  <si>
    <t>国際ビジネス</t>
  </si>
  <si>
    <t>海洋資源</t>
  </si>
  <si>
    <t>数・理・英(1.5)</t>
  </si>
  <si>
    <t>環境土木</t>
  </si>
  <si>
    <t>酪農科学</t>
  </si>
  <si>
    <t>過年度卒</t>
  </si>
  <si>
    <t>個人</t>
  </si>
  <si>
    <t>面   接</t>
  </si>
  <si>
    <t>集団</t>
  </si>
  <si>
    <t>総合所見等</t>
  </si>
  <si>
    <t>英語の聞き取りテスト</t>
  </si>
  <si>
    <t>面接以外に実施する項目</t>
  </si>
  <si>
    <t>自己アピール文の提出</t>
  </si>
  <si>
    <t>推　薦　入　試</t>
  </si>
  <si>
    <t>実　技</t>
  </si>
  <si>
    <t>作　文</t>
  </si>
  <si>
    <t>特別活動の記録</t>
  </si>
  <si>
    <t>全員</t>
  </si>
  <si>
    <t>品質管理流通</t>
  </si>
  <si>
    <t>南</t>
  </si>
  <si>
    <t>北</t>
  </si>
  <si>
    <t>中</t>
  </si>
  <si>
    <t>東</t>
  </si>
  <si>
    <t>西</t>
  </si>
  <si>
    <t>空知</t>
  </si>
  <si>
    <t>英(1.5)</t>
  </si>
  <si>
    <t>面接・実技</t>
  </si>
  <si>
    <t>環境化学</t>
  </si>
  <si>
    <t>環境土木</t>
  </si>
  <si>
    <t>深川東</t>
  </si>
  <si>
    <t>登別青嶺</t>
  </si>
  <si>
    <t>室蘭東翔</t>
  </si>
  <si>
    <t>市立函館</t>
  </si>
  <si>
    <t>園芸デザイン</t>
  </si>
  <si>
    <t>会計ビジネス</t>
  </si>
  <si>
    <t>学校裁量問題</t>
  </si>
  <si>
    <t>学力検査等の実施</t>
  </si>
  <si>
    <t>余市紅志</t>
  </si>
  <si>
    <t>生産環境科学</t>
  </si>
  <si>
    <t>地域資源応用</t>
  </si>
  <si>
    <t>美唄尚栄</t>
  </si>
  <si>
    <t>電気・建築</t>
  </si>
  <si>
    <t>数(2.0) 理・英(1.5)</t>
  </si>
  <si>
    <t>面接・作文</t>
  </si>
  <si>
    <t>三笠</t>
  </si>
  <si>
    <t>食物調理</t>
  </si>
  <si>
    <t>釧路江南</t>
  </si>
  <si>
    <t>浦河</t>
  </si>
  <si>
    <t>－</t>
  </si>
  <si>
    <t>国・数・英(1.5)</t>
  </si>
  <si>
    <t>【　一　覧　表　】</t>
  </si>
  <si>
    <t>札幌英藍</t>
  </si>
  <si>
    <t>地域農業</t>
  </si>
  <si>
    <t>南</t>
  </si>
  <si>
    <t>旭川東</t>
  </si>
  <si>
    <t>○</t>
  </si>
  <si>
    <t>旭川西</t>
  </si>
  <si>
    <t>数・理(2.0)、英(1.5)</t>
  </si>
  <si>
    <t>旭川北</t>
  </si>
  <si>
    <t>面接</t>
  </si>
  <si>
    <t>鷹栖</t>
  </si>
  <si>
    <t>東川</t>
  </si>
  <si>
    <t>美瑛</t>
  </si>
  <si>
    <t>＊30</t>
  </si>
  <si>
    <t>富良野</t>
  </si>
  <si>
    <t>上富良野</t>
  </si>
  <si>
    <t>南富良野</t>
  </si>
  <si>
    <t>北</t>
  </si>
  <si>
    <t>士別翔雲</t>
  </si>
  <si>
    <t>名寄</t>
  </si>
  <si>
    <t>美深</t>
  </si>
  <si>
    <t>旭川農業</t>
  </si>
  <si>
    <t>名寄産業</t>
  </si>
  <si>
    <t>富良野緑峰</t>
  </si>
  <si>
    <t>旭川工業</t>
  </si>
  <si>
    <t>旭川商業</t>
  </si>
  <si>
    <t>下川商業</t>
  </si>
  <si>
    <t>旭川南</t>
  </si>
  <si>
    <t>剣淵</t>
  </si>
  <si>
    <t>【 表 の 見 方 】</t>
  </si>
  <si>
    <t>一般入試における選抜</t>
  </si>
  <si>
    <t>英(2.0)</t>
  </si>
  <si>
    <t>石狩</t>
  </si>
  <si>
    <t>理数工学</t>
  </si>
  <si>
    <t>８：２</t>
  </si>
  <si>
    <t>10：０</t>
  </si>
  <si>
    <t>※　札幌市立高等学校については、札幌市教育委員会(011-211-3891)にお問い合わせください。
　　（右のボタンをクリックすると、札幌市教育委員会のホームページを参照できます。）</t>
  </si>
  <si>
    <t>６：４</t>
  </si>
  <si>
    <t>普　　通</t>
  </si>
  <si>
    <t>９：１</t>
  </si>
  <si>
    <t>普　　通</t>
  </si>
  <si>
    <t>７：３</t>
  </si>
  <si>
    <t>理　　数</t>
  </si>
  <si>
    <t>会計ビジネス</t>
  </si>
  <si>
    <t>情報ビジネス</t>
  </si>
  <si>
    <t>生活科学</t>
  </si>
  <si>
    <t>流通経済</t>
  </si>
  <si>
    <t>情報処理</t>
  </si>
  <si>
    <t>農業・生活</t>
  </si>
  <si>
    <t>電子機械</t>
  </si>
  <si>
    <t>電　　気</t>
  </si>
  <si>
    <t>衛生看護</t>
  </si>
  <si>
    <t>数・英(2.0)</t>
  </si>
  <si>
    <t>国際文化</t>
  </si>
  <si>
    <t>グローバルビジネス</t>
  </si>
  <si>
    <t>事務情報</t>
  </si>
  <si>
    <t>生活デザイン</t>
  </si>
  <si>
    <t>国際教養</t>
  </si>
  <si>
    <t>国際流通</t>
  </si>
  <si>
    <t>家　　政</t>
  </si>
  <si>
    <t>体　　育</t>
  </si>
  <si>
    <t>機　　械</t>
  </si>
  <si>
    <t>建　　築</t>
  </si>
  <si>
    <t>土　　木</t>
  </si>
  <si>
    <t>情報技術</t>
  </si>
  <si>
    <t>環境化学</t>
  </si>
  <si>
    <t>国際経済</t>
  </si>
  <si>
    <t>商　　業</t>
  </si>
  <si>
    <t>海洋漁業</t>
  </si>
  <si>
    <t>水産食品</t>
  </si>
  <si>
    <t>栽培漁業</t>
  </si>
  <si>
    <t>情報通信</t>
  </si>
  <si>
    <t>総　　合</t>
  </si>
  <si>
    <t>農　　業</t>
  </si>
  <si>
    <t>園　　芸</t>
  </si>
  <si>
    <t>食品科学</t>
  </si>
  <si>
    <t>工業化学</t>
  </si>
  <si>
    <t>流通ビジネス</t>
  </si>
  <si>
    <t>海洋技術</t>
  </si>
  <si>
    <t>機関工学</t>
  </si>
  <si>
    <t>旭川永嶺</t>
  </si>
  <si>
    <t>総合ビジネス</t>
  </si>
  <si>
    <t>農業科学</t>
  </si>
  <si>
    <t>森林科学</t>
  </si>
  <si>
    <t>酪農科学</t>
  </si>
  <si>
    <t>建築システム</t>
  </si>
  <si>
    <t>生活文化</t>
  </si>
  <si>
    <t>園芸科学</t>
  </si>
  <si>
    <t>電気システム</t>
  </si>
  <si>
    <t>国際ビジネス</t>
  </si>
  <si>
    <t>会　　計</t>
  </si>
  <si>
    <t>生産科学</t>
  </si>
  <si>
    <t>商　　業</t>
  </si>
  <si>
    <t>事務情報</t>
  </si>
  <si>
    <t>生産技術</t>
  </si>
  <si>
    <t>食品ビジネス</t>
  </si>
  <si>
    <t>国・数・英(1.5)</t>
  </si>
  <si>
    <t>アグリビジネス</t>
  </si>
  <si>
    <t>フードシステム</t>
  </si>
  <si>
    <t>建　　設</t>
  </si>
  <si>
    <t>福　　祉</t>
  </si>
  <si>
    <t>※　北海道岩見沢緑陵高等学校については、岩見沢市教育委員会(北海道岩見沢緑陵高等学校
　事務室、0126-22-1851)にお問い合わせください。
　　（右のボタンをクリックすると、北海道岩見沢緑陵高等学校のホームページを参照できます。）</t>
  </si>
  <si>
    <t>岩見沢東</t>
  </si>
  <si>
    <t>岩見沢西</t>
  </si>
  <si>
    <t>月形</t>
  </si>
  <si>
    <t>夕張</t>
  </si>
  <si>
    <t>南幌</t>
  </si>
  <si>
    <t>長沼</t>
  </si>
  <si>
    <t>栗山</t>
  </si>
  <si>
    <t>滝川</t>
  </si>
  <si>
    <t>砂川</t>
  </si>
  <si>
    <t>芦別</t>
  </si>
  <si>
    <t>深川西</t>
  </si>
  <si>
    <t>滝川西</t>
  </si>
  <si>
    <t>情報マネジメント</t>
  </si>
  <si>
    <t>岩見沢農業</t>
  </si>
  <si>
    <t>新十津川農業</t>
  </si>
  <si>
    <t>滝川工業</t>
  </si>
  <si>
    <t>奈井江商業</t>
  </si>
  <si>
    <t>美唄聖華</t>
  </si>
  <si>
    <t>札幌東</t>
  </si>
  <si>
    <t>札幌西</t>
  </si>
  <si>
    <t>札幌南</t>
  </si>
  <si>
    <t>札幌北</t>
  </si>
  <si>
    <t>札幌啓成</t>
  </si>
  <si>
    <t>札幌北陵</t>
  </si>
  <si>
    <t>札幌手稲</t>
  </si>
  <si>
    <t>札幌丘珠</t>
  </si>
  <si>
    <t>札幌西陵</t>
  </si>
  <si>
    <t>札幌白石</t>
  </si>
  <si>
    <t>札幌東陵</t>
  </si>
  <si>
    <t>札幌南陵</t>
  </si>
  <si>
    <t>札幌東豊</t>
  </si>
  <si>
    <t>札幌真栄</t>
  </si>
  <si>
    <t>札幌あすかぜ</t>
  </si>
  <si>
    <t>札幌稲雲</t>
  </si>
  <si>
    <t>札幌平岡</t>
  </si>
  <si>
    <t>札幌白陵</t>
  </si>
  <si>
    <t>札幌国際情報</t>
  </si>
  <si>
    <t>江別</t>
  </si>
  <si>
    <t>野幌</t>
  </si>
  <si>
    <t>大麻</t>
  </si>
  <si>
    <t>千歳</t>
  </si>
  <si>
    <t>千歳北陽</t>
  </si>
  <si>
    <t>北広島</t>
  </si>
  <si>
    <t>北広島西</t>
  </si>
  <si>
    <t>石狩南</t>
  </si>
  <si>
    <t>当別</t>
  </si>
  <si>
    <t>恵庭南</t>
  </si>
  <si>
    <t>恵庭北</t>
  </si>
  <si>
    <t>札幌工業</t>
  </si>
  <si>
    <t>札幌琴似工業</t>
  </si>
  <si>
    <t>札幌東商業</t>
  </si>
  <si>
    <t>札幌厚別</t>
  </si>
  <si>
    <t>小樽潮陵</t>
  </si>
  <si>
    <t>小樽桜陽</t>
  </si>
  <si>
    <t>岩内</t>
  </si>
  <si>
    <t>寿都</t>
  </si>
  <si>
    <t>蘭越</t>
  </si>
  <si>
    <t>倶知安</t>
  </si>
  <si>
    <t>倶知安農業</t>
  </si>
  <si>
    <t>流通マネジメント</t>
  </si>
  <si>
    <t>情報会計マネジメント</t>
  </si>
  <si>
    <t>機械電気システム</t>
  </si>
  <si>
    <t>建設システム</t>
  </si>
  <si>
    <t>小樽水産</t>
  </si>
  <si>
    <t>室蘭栄</t>
  </si>
  <si>
    <t>伊達</t>
  </si>
  <si>
    <t>伊達緑丘</t>
  </si>
  <si>
    <t>苫小牧東</t>
  </si>
  <si>
    <t>苫小牧西</t>
  </si>
  <si>
    <t>苫小牧南</t>
  </si>
  <si>
    <t>白老東</t>
  </si>
  <si>
    <t>追分</t>
  </si>
  <si>
    <t>厚真</t>
  </si>
  <si>
    <t>鵡川</t>
  </si>
  <si>
    <t>穂別</t>
  </si>
  <si>
    <t>壮瞥</t>
  </si>
  <si>
    <t>室蘭工業</t>
  </si>
  <si>
    <t>苫小牧工業</t>
  </si>
  <si>
    <t>虻田</t>
  </si>
  <si>
    <t>苫小牧総合経済</t>
  </si>
  <si>
    <t>平取</t>
  </si>
  <si>
    <t>富川</t>
  </si>
  <si>
    <t>静内</t>
  </si>
  <si>
    <t>えりも</t>
  </si>
  <si>
    <t>静内農業</t>
  </si>
  <si>
    <t>函館中部</t>
  </si>
  <si>
    <t>南茅部</t>
  </si>
  <si>
    <t>上磯</t>
  </si>
  <si>
    <t>七飯</t>
  </si>
  <si>
    <t>松前</t>
  </si>
  <si>
    <t>八雲</t>
  </si>
  <si>
    <t>長万部</t>
  </si>
  <si>
    <t>大野農業</t>
  </si>
  <si>
    <t>函館工業</t>
  </si>
  <si>
    <t>函館商業</t>
  </si>
  <si>
    <t>福島商業</t>
  </si>
  <si>
    <t>函館水産</t>
  </si>
  <si>
    <t>森</t>
  </si>
  <si>
    <t>江差</t>
  </si>
  <si>
    <t>上ノ国</t>
  </si>
  <si>
    <t>檜山北</t>
  </si>
  <si>
    <t>面接</t>
  </si>
  <si>
    <t>情報ビジネス</t>
  </si>
  <si>
    <t>羽幌</t>
  </si>
  <si>
    <t>天塩</t>
  </si>
  <si>
    <t>遠別農業</t>
  </si>
  <si>
    <t>苫前商業</t>
  </si>
  <si>
    <t>稚内</t>
  </si>
  <si>
    <t>豊富</t>
  </si>
  <si>
    <t>浜頓別</t>
  </si>
  <si>
    <t>枝幸</t>
  </si>
  <si>
    <t>利尻</t>
  </si>
  <si>
    <t>礼文</t>
  </si>
  <si>
    <t>オホーツク</t>
  </si>
  <si>
    <t>北見北斗</t>
  </si>
  <si>
    <t>北見柏陽</t>
  </si>
  <si>
    <t>北見緑陵</t>
  </si>
  <si>
    <t>常呂</t>
  </si>
  <si>
    <t>美幌</t>
  </si>
  <si>
    <t>津別</t>
  </si>
  <si>
    <t>訓子府</t>
  </si>
  <si>
    <t>佐呂間</t>
  </si>
  <si>
    <t>網走南ケ丘</t>
  </si>
  <si>
    <t>女満別</t>
  </si>
  <si>
    <t>清里</t>
  </si>
  <si>
    <t>遠軽</t>
  </si>
  <si>
    <t>湧別</t>
  </si>
  <si>
    <t>興部</t>
  </si>
  <si>
    <t>雄武</t>
  </si>
  <si>
    <t>北見工業</t>
  </si>
  <si>
    <t>北見商業</t>
  </si>
  <si>
    <t>置戸</t>
  </si>
  <si>
    <t>留辺蘂</t>
  </si>
  <si>
    <t>斜里</t>
  </si>
  <si>
    <t>帯広柏葉</t>
  </si>
  <si>
    <t>帯広三条</t>
  </si>
  <si>
    <t>帯広緑陽</t>
  </si>
  <si>
    <t>音更</t>
  </si>
  <si>
    <t>上士幌</t>
  </si>
  <si>
    <t>芽室</t>
  </si>
  <si>
    <t>幕別</t>
  </si>
  <si>
    <t>鹿追</t>
  </si>
  <si>
    <t>大樹</t>
  </si>
  <si>
    <t>広尾</t>
  </si>
  <si>
    <t>本別</t>
  </si>
  <si>
    <t>足寄</t>
  </si>
  <si>
    <t>帯広農業</t>
  </si>
  <si>
    <t>更別農業</t>
  </si>
  <si>
    <t>士幌　</t>
  </si>
  <si>
    <t>帯広工業</t>
  </si>
  <si>
    <t>帯広南商業</t>
  </si>
  <si>
    <t>清水</t>
  </si>
  <si>
    <t>池田</t>
  </si>
  <si>
    <t>釧路湖陵</t>
  </si>
  <si>
    <t>釧路東</t>
  </si>
  <si>
    <t>阿寒</t>
  </si>
  <si>
    <t>白糠</t>
  </si>
  <si>
    <t>弟子屈</t>
  </si>
  <si>
    <t>釧路北陽</t>
  </si>
  <si>
    <t>霧多布</t>
  </si>
  <si>
    <t>釧路工業</t>
  </si>
  <si>
    <t>釧路商業</t>
  </si>
  <si>
    <t>標茶</t>
  </si>
  <si>
    <t>根室</t>
  </si>
  <si>
    <t>別海</t>
  </si>
  <si>
    <t>中標津</t>
  </si>
  <si>
    <t>標津</t>
  </si>
  <si>
    <t>羅臼</t>
  </si>
  <si>
    <t>中標津農業</t>
  </si>
  <si>
    <t>※　北海道奥尻高等学校については、奥尻町教育委員会(01397-2-3890)にお問い合わせください。
　　（右のボタンをクリックすると、北海道奥尻高等学校のホームページを参照できます。）</t>
  </si>
  <si>
    <t>平成31年度公立高等学校入学者選抜における</t>
  </si>
  <si>
    <t>岩見沢東</t>
  </si>
  <si>
    <t>普　　通</t>
  </si>
  <si>
    <t>岩見沢西</t>
  </si>
  <si>
    <t>月形</t>
  </si>
  <si>
    <t>夕張</t>
  </si>
  <si>
    <t>南幌</t>
  </si>
  <si>
    <t>長沼</t>
  </si>
  <si>
    <t>栗山</t>
  </si>
  <si>
    <t>滝川</t>
  </si>
  <si>
    <t>普　　通</t>
  </si>
  <si>
    <t>理　　数</t>
  </si>
  <si>
    <t>砂川</t>
  </si>
  <si>
    <t>芦別</t>
  </si>
  <si>
    <t>深川西</t>
  </si>
  <si>
    <t>滝川西</t>
  </si>
  <si>
    <t>岩見沢農業</t>
  </si>
  <si>
    <t>新十津川農業</t>
  </si>
  <si>
    <t>滝川工業</t>
  </si>
  <si>
    <t>奈井江商業</t>
  </si>
  <si>
    <t>美唄聖華</t>
  </si>
  <si>
    <t>石狩</t>
  </si>
  <si>
    <t>石狩</t>
  </si>
  <si>
    <t>札幌東</t>
  </si>
  <si>
    <t>札幌西</t>
  </si>
  <si>
    <t>札幌南</t>
  </si>
  <si>
    <t>札幌北</t>
  </si>
  <si>
    <t>札幌啓成</t>
  </si>
  <si>
    <t>札幌北陵</t>
  </si>
  <si>
    <t>札幌手稲</t>
  </si>
  <si>
    <t>札幌丘珠</t>
  </si>
  <si>
    <t>札幌西陵</t>
  </si>
  <si>
    <t>○</t>
  </si>
  <si>
    <t>札幌白石</t>
  </si>
  <si>
    <t>札幌東陵</t>
  </si>
  <si>
    <t>○</t>
  </si>
  <si>
    <t>札幌南陵</t>
  </si>
  <si>
    <t>札幌東豊</t>
  </si>
  <si>
    <t>札幌真栄</t>
  </si>
  <si>
    <t>６：４</t>
  </si>
  <si>
    <t>札幌あすかぜ</t>
  </si>
  <si>
    <t>札幌稲雲</t>
  </si>
  <si>
    <t>札幌平岡</t>
  </si>
  <si>
    <t>札幌白陵</t>
  </si>
  <si>
    <t>札幌国際情報</t>
  </si>
  <si>
    <t>江別</t>
  </si>
  <si>
    <t>野幌</t>
  </si>
  <si>
    <t>大麻</t>
  </si>
  <si>
    <t>千歳</t>
  </si>
  <si>
    <t>千歳北陽</t>
  </si>
  <si>
    <t>北広島</t>
  </si>
  <si>
    <t>北広島西</t>
  </si>
  <si>
    <t>石狩南</t>
  </si>
  <si>
    <t>当別</t>
  </si>
  <si>
    <t>恵庭南</t>
  </si>
  <si>
    <t>恵庭北</t>
  </si>
  <si>
    <t>札幌工業</t>
  </si>
  <si>
    <t>札幌琴似工業</t>
  </si>
  <si>
    <t>札幌東商業</t>
  </si>
  <si>
    <t>面接</t>
  </si>
  <si>
    <t>札幌厚別</t>
  </si>
  <si>
    <t>小樽潮陵</t>
  </si>
  <si>
    <t>小樽桜陽</t>
  </si>
  <si>
    <t>岩内</t>
  </si>
  <si>
    <t>寿都</t>
  </si>
  <si>
    <t>蘭越</t>
  </si>
  <si>
    <t>倶知安</t>
  </si>
  <si>
    <t>倶知安農業</t>
  </si>
  <si>
    <t>小樽未来創造</t>
  </si>
  <si>
    <t>小樽水産</t>
  </si>
  <si>
    <t>室蘭栄</t>
  </si>
  <si>
    <t>室蘭清水丘</t>
  </si>
  <si>
    <t>伊達</t>
  </si>
  <si>
    <t>伊達緑丘</t>
  </si>
  <si>
    <t>苫小牧東</t>
  </si>
  <si>
    <t>苫小牧西</t>
  </si>
  <si>
    <t>○</t>
  </si>
  <si>
    <t>苫小牧南</t>
  </si>
  <si>
    <t>白老東</t>
  </si>
  <si>
    <t>追分</t>
  </si>
  <si>
    <t>厚真</t>
  </si>
  <si>
    <t>鵡川</t>
  </si>
  <si>
    <t>穂別</t>
  </si>
  <si>
    <t>壮瞥</t>
  </si>
  <si>
    <t>室蘭工業</t>
  </si>
  <si>
    <t>苫小牧工業</t>
  </si>
  <si>
    <t>虻田</t>
  </si>
  <si>
    <t>苫小牧総合経済</t>
  </si>
  <si>
    <t>平取</t>
  </si>
  <si>
    <t>富川</t>
  </si>
  <si>
    <t>静内</t>
  </si>
  <si>
    <t>えりも</t>
  </si>
  <si>
    <t>静内農業</t>
  </si>
  <si>
    <t>函館中部</t>
  </si>
  <si>
    <t>普　　通</t>
  </si>
  <si>
    <t>南茅部</t>
  </si>
  <si>
    <t>上磯</t>
  </si>
  <si>
    <t>七飯</t>
  </si>
  <si>
    <t>松前</t>
  </si>
  <si>
    <t>八雲</t>
  </si>
  <si>
    <t>長万部</t>
  </si>
  <si>
    <t>大野農業</t>
  </si>
  <si>
    <t>函館工業</t>
  </si>
  <si>
    <t>函館商業</t>
  </si>
  <si>
    <t>福島商業</t>
  </si>
  <si>
    <t>函館水産</t>
  </si>
  <si>
    <t>森</t>
  </si>
  <si>
    <t>江差</t>
  </si>
  <si>
    <t>上ノ国</t>
  </si>
  <si>
    <t>檜山北</t>
  </si>
  <si>
    <t>留萌</t>
  </si>
  <si>
    <t>羽幌</t>
  </si>
  <si>
    <t>天塩</t>
  </si>
  <si>
    <t>遠別農業</t>
  </si>
  <si>
    <t>苫前商業</t>
  </si>
  <si>
    <t>稚内</t>
  </si>
  <si>
    <t>豊富</t>
  </si>
  <si>
    <t>浜頓別</t>
  </si>
  <si>
    <t>枝幸</t>
  </si>
  <si>
    <t>利尻</t>
  </si>
  <si>
    <t>礼文</t>
  </si>
  <si>
    <t>オホーツク</t>
  </si>
  <si>
    <t>北見北斗</t>
  </si>
  <si>
    <t>北見柏陽</t>
  </si>
  <si>
    <t>北見緑陵</t>
  </si>
  <si>
    <t>常呂</t>
  </si>
  <si>
    <t>美幌</t>
  </si>
  <si>
    <t>津別</t>
  </si>
  <si>
    <t>訓子府</t>
  </si>
  <si>
    <t>佐呂間</t>
  </si>
  <si>
    <t>網走南ケ丘</t>
  </si>
  <si>
    <t>女満別</t>
  </si>
  <si>
    <t>清里</t>
  </si>
  <si>
    <t>遠軽</t>
  </si>
  <si>
    <t>湧別</t>
  </si>
  <si>
    <t>興部</t>
  </si>
  <si>
    <t>雄武</t>
  </si>
  <si>
    <t>北見工業</t>
  </si>
  <si>
    <t>北見商業</t>
  </si>
  <si>
    <t>置戸</t>
  </si>
  <si>
    <t>留辺蘂</t>
  </si>
  <si>
    <t>斜里</t>
  </si>
  <si>
    <t>帯広柏葉</t>
  </si>
  <si>
    <t>帯広三条</t>
  </si>
  <si>
    <t>帯広緑陽</t>
  </si>
  <si>
    <t>音更</t>
  </si>
  <si>
    <t>上士幌</t>
  </si>
  <si>
    <t>芽室</t>
  </si>
  <si>
    <t>幕別</t>
  </si>
  <si>
    <t>鹿追</t>
  </si>
  <si>
    <t>大樹</t>
  </si>
  <si>
    <t>広尾</t>
  </si>
  <si>
    <t>本別</t>
  </si>
  <si>
    <t>足寄</t>
  </si>
  <si>
    <t>帯広農業</t>
  </si>
  <si>
    <t>更別農業</t>
  </si>
  <si>
    <t>士幌　</t>
  </si>
  <si>
    <t>帯広工業</t>
  </si>
  <si>
    <t>帯広南商業</t>
  </si>
  <si>
    <t>清水</t>
  </si>
  <si>
    <t>池田</t>
  </si>
  <si>
    <t>釧路湖陵</t>
  </si>
  <si>
    <t>○</t>
  </si>
  <si>
    <t>釧路東</t>
  </si>
  <si>
    <t>阿寒</t>
  </si>
  <si>
    <t>白糠</t>
  </si>
  <si>
    <t>弟子屈</t>
  </si>
  <si>
    <t>釧路北陽</t>
  </si>
  <si>
    <t>霧多布</t>
  </si>
  <si>
    <t>釧路工業</t>
  </si>
  <si>
    <t>釧路商業</t>
  </si>
  <si>
    <t>標茶</t>
  </si>
  <si>
    <t>○</t>
  </si>
  <si>
    <t>６：４</t>
  </si>
  <si>
    <t>６：４</t>
  </si>
  <si>
    <t>別海</t>
  </si>
  <si>
    <t>９：１</t>
  </si>
  <si>
    <t>中標津</t>
  </si>
  <si>
    <t>標津</t>
  </si>
  <si>
    <t>羅臼</t>
  </si>
  <si>
    <t>中標津農業</t>
  </si>
  <si>
    <t>○</t>
  </si>
  <si>
    <t>○</t>
  </si>
  <si>
    <t>○</t>
  </si>
  <si>
    <t>※　北海道おといねっぷ美術工芸高等学校については、音威子府村教育委員会(01656-5-3311)に
　お問い合わせください。
　　（右のボタンをクリックすると、北海道おといねっぷ美術工芸高等学校のホームページを参照でき
　　　ます。）</t>
  </si>
  <si>
    <t>（函館市内新設校）</t>
  </si>
  <si>
    <t>（函館市内新設校）</t>
  </si>
  <si>
    <t>（札幌市立・知内町立・岩見沢市立・奥尻町立・音威子府村立高等学校を除く）</t>
  </si>
  <si>
    <t>※　北海道知内高等学校については、北海道知内高等学校(01392-5-5071)にお問い合わせください。
　　（右のボタンをクリックすると、北海道知内高等学校のホームページを参照できます。）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</si>
</sst>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lt;=999]000;[&lt;=99999]000\-00;000\-0000"/>
    <numFmt numFmtId="178" formatCode="&quot;Yes&quot;;&quot;Yes&quot;;&quot;No&quot;"/>
    <numFmt numFmtId="179" formatCode="&quot;True&quot;;&quot;True&quot;;&quot;False&quot;"/>
    <numFmt numFmtId="180" formatCode="&quot;On&quot;;&quot;On&quot;;&quot;Off&quot;"/>
    <numFmt numFmtId="181" formatCode="[$€-2]\ #,##0.00_);[Red]\([$€-2]\ #,##0.00\)"/>
    <numFmt numFmtId="182" formatCode="General&quot;学科&quot;"/>
    <numFmt numFmtId="183" formatCode="General&quot;校&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
      <name val="ＭＳ ゴシック"/>
      <family val="3"/>
    </font>
    <font>
      <sz val="8"/>
      <name val="ＭＳ 明朝"/>
      <family val="1"/>
    </font>
    <font>
      <sz val="9"/>
      <name val="ＭＳ 明朝"/>
      <family val="1"/>
    </font>
    <font>
      <sz val="6"/>
      <name val="ＭＳ 明朝"/>
      <family val="1"/>
    </font>
    <font>
      <sz val="14"/>
      <name val="ＭＳ ゴシック"/>
      <family val="3"/>
    </font>
    <font>
      <sz val="7"/>
      <name val="ＭＳ 明朝"/>
      <family val="1"/>
    </font>
    <font>
      <sz val="12"/>
      <name val="ＭＳ ゴシック"/>
      <family val="3"/>
    </font>
    <font>
      <sz val="12"/>
      <name val="ＭＳ Ｐゴシック"/>
      <family val="3"/>
    </font>
    <font>
      <sz val="11"/>
      <name val="ＭＳ ゴシック"/>
      <family val="3"/>
    </font>
    <font>
      <sz val="9"/>
      <name val="ＭＳ ゴシック"/>
      <family val="3"/>
    </font>
    <font>
      <sz val="18"/>
      <name val="ＭＳ ゴシック"/>
      <family val="3"/>
    </font>
    <font>
      <sz val="8"/>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0"/>
      <color indexed="8"/>
      <name val="ＭＳ Ｐゴシック"/>
      <family val="3"/>
    </font>
    <font>
      <sz val="8"/>
      <color indexed="8"/>
      <name val="ＭＳ Ｐゴシック"/>
      <family val="3"/>
    </font>
    <font>
      <sz val="9"/>
      <color indexed="8"/>
      <name val="ＭＳ Ｐゴシック"/>
      <family val="3"/>
    </font>
    <font>
      <u val="single"/>
      <sz val="10"/>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177">
    <xf numFmtId="0" fontId="0" fillId="0" borderId="0" xfId="0" applyAlignment="1">
      <alignment/>
    </xf>
    <xf numFmtId="0" fontId="4" fillId="0" borderId="0" xfId="0" applyFont="1" applyAlignment="1" applyProtection="1">
      <alignment horizontal="center" vertical="center" shrinkToFit="1"/>
      <protection/>
    </xf>
    <xf numFmtId="0" fontId="5" fillId="0" borderId="0" xfId="0" applyFont="1" applyAlignment="1" applyProtection="1">
      <alignment horizontal="right" vertical="center"/>
      <protection/>
    </xf>
    <xf numFmtId="0" fontId="4" fillId="0" borderId="0" xfId="0" applyFont="1" applyAlignment="1" applyProtection="1">
      <alignment horizontal="left" vertical="center" shrinkToFit="1"/>
      <protection/>
    </xf>
    <xf numFmtId="0" fontId="4" fillId="0" borderId="0" xfId="0" applyFont="1" applyBorder="1" applyAlignment="1" applyProtection="1">
      <alignment horizontal="center" vertical="center" shrinkToFit="1"/>
      <protection/>
    </xf>
    <xf numFmtId="0" fontId="5" fillId="33" borderId="0" xfId="0" applyNumberFormat="1" applyFont="1" applyFill="1" applyAlignment="1" applyProtection="1">
      <alignment horizontal="center" vertical="center" shrinkToFit="1"/>
      <protection/>
    </xf>
    <xf numFmtId="0" fontId="4" fillId="33" borderId="0" xfId="0" applyFont="1" applyFill="1" applyBorder="1" applyAlignment="1" applyProtection="1">
      <alignment horizontal="center" vertical="center" shrinkToFit="1"/>
      <protection/>
    </xf>
    <xf numFmtId="49" fontId="9" fillId="33" borderId="0" xfId="0" applyNumberFormat="1" applyFont="1" applyFill="1" applyAlignment="1" applyProtection="1">
      <alignment horizontal="distributed" vertical="center"/>
      <protection/>
    </xf>
    <xf numFmtId="0" fontId="0" fillId="0" borderId="0" xfId="0" applyBorder="1" applyAlignment="1" applyProtection="1">
      <alignment/>
      <protection/>
    </xf>
    <xf numFmtId="49" fontId="4" fillId="0" borderId="0" xfId="0" applyNumberFormat="1" applyFont="1" applyAlignment="1" applyProtection="1">
      <alignment horizontal="center" vertical="center"/>
      <protection/>
    </xf>
    <xf numFmtId="0" fontId="12" fillId="0" borderId="0" xfId="0" applyFont="1" applyBorder="1" applyAlignment="1" applyProtection="1">
      <alignment vertical="center" wrapText="1"/>
      <protection/>
    </xf>
    <xf numFmtId="0" fontId="4" fillId="0" borderId="0" xfId="0" applyFont="1" applyBorder="1" applyAlignment="1" applyProtection="1">
      <alignment vertical="center" shrinkToFit="1"/>
      <protection/>
    </xf>
    <xf numFmtId="0" fontId="5" fillId="0" borderId="0" xfId="0" applyFont="1" applyAlignment="1" applyProtection="1">
      <alignment horizontal="center" vertical="center" shrinkToFit="1"/>
      <protection/>
    </xf>
    <xf numFmtId="0" fontId="4" fillId="0" borderId="10" xfId="0" applyNumberFormat="1" applyFont="1" applyFill="1" applyBorder="1" applyAlignment="1" applyProtection="1">
      <alignment horizontal="right" vertical="center"/>
      <protection locked="0"/>
    </xf>
    <xf numFmtId="0" fontId="13" fillId="0" borderId="0" xfId="0" applyFont="1" applyAlignment="1" applyProtection="1">
      <alignment vertical="center" shrinkToFit="1"/>
      <protection/>
    </xf>
    <xf numFmtId="0" fontId="14" fillId="0" borderId="0" xfId="0" applyFont="1" applyAlignment="1" applyProtection="1">
      <alignment vertical="center"/>
      <protection/>
    </xf>
    <xf numFmtId="0" fontId="4" fillId="0" borderId="10"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shrinkToFit="1"/>
      <protection locked="0"/>
    </xf>
    <xf numFmtId="0" fontId="11" fillId="33" borderId="0" xfId="0" applyFont="1" applyFill="1" applyBorder="1" applyAlignment="1" applyProtection="1">
      <alignment horizontal="center" vertical="center" shrinkToFit="1"/>
      <protection/>
    </xf>
    <xf numFmtId="0" fontId="0" fillId="0" borderId="0" xfId="0" applyBorder="1" applyAlignment="1">
      <alignment/>
    </xf>
    <xf numFmtId="0" fontId="11" fillId="33" borderId="0" xfId="0" applyNumberFormat="1" applyFont="1" applyFill="1" applyBorder="1" applyAlignment="1" applyProtection="1">
      <alignment horizontal="left" vertical="center" shrinkToFit="1"/>
      <protection/>
    </xf>
    <xf numFmtId="0" fontId="6" fillId="34" borderId="11" xfId="0" applyFont="1" applyFill="1" applyBorder="1" applyAlignment="1" applyProtection="1">
      <alignment horizontal="center" vertical="center" shrinkToFit="1"/>
      <protection/>
    </xf>
    <xf numFmtId="0" fontId="7" fillId="34" borderId="12" xfId="0" applyNumberFormat="1" applyFont="1" applyFill="1" applyBorder="1" applyAlignment="1" applyProtection="1">
      <alignment horizontal="center" vertical="center" shrinkToFit="1"/>
      <protection/>
    </xf>
    <xf numFmtId="0" fontId="4" fillId="35" borderId="11" xfId="0" applyNumberFormat="1" applyFont="1" applyFill="1" applyBorder="1" applyAlignment="1" applyProtection="1">
      <alignment horizontal="center" vertical="top" shrinkToFit="1"/>
      <protection/>
    </xf>
    <xf numFmtId="0" fontId="8" fillId="35" borderId="13" xfId="0" applyNumberFormat="1" applyFont="1" applyFill="1" applyBorder="1" applyAlignment="1" applyProtection="1">
      <alignment horizontal="center" vertical="center" wrapText="1" shrinkToFit="1"/>
      <protection/>
    </xf>
    <xf numFmtId="0" fontId="6" fillId="34" borderId="10" xfId="0" applyFont="1" applyFill="1" applyBorder="1" applyAlignment="1" applyProtection="1">
      <alignment horizontal="center" vertical="top" shrinkToFit="1"/>
      <protection/>
    </xf>
    <xf numFmtId="0" fontId="4" fillId="34" borderId="10" xfId="0" applyNumberFormat="1" applyFont="1" applyFill="1" applyBorder="1" applyAlignment="1" applyProtection="1">
      <alignment horizontal="center" vertical="center" shrinkToFit="1"/>
      <protection/>
    </xf>
    <xf numFmtId="0" fontId="6" fillId="34" borderId="10" xfId="0" applyNumberFormat="1" applyFont="1" applyFill="1" applyBorder="1" applyAlignment="1" applyProtection="1">
      <alignment vertical="center" shrinkToFit="1"/>
      <protection/>
    </xf>
    <xf numFmtId="0" fontId="4" fillId="35" borderId="10" xfId="0" applyNumberFormat="1" applyFont="1" applyFill="1" applyBorder="1" applyAlignment="1" applyProtection="1">
      <alignment horizontal="center" vertical="top" shrinkToFit="1"/>
      <protection/>
    </xf>
    <xf numFmtId="0" fontId="4" fillId="35" borderId="13" xfId="0" applyNumberFormat="1" applyFont="1" applyFill="1" applyBorder="1" applyAlignment="1" applyProtection="1">
      <alignment horizontal="center" vertical="center" shrinkToFit="1"/>
      <protection/>
    </xf>
    <xf numFmtId="0" fontId="6" fillId="34" borderId="13" xfId="0" applyNumberFormat="1" applyFont="1" applyFill="1" applyBorder="1" applyAlignment="1" applyProtection="1">
      <alignment horizontal="center" vertical="center" shrinkToFit="1"/>
      <protection/>
    </xf>
    <xf numFmtId="0" fontId="4" fillId="34" borderId="13" xfId="0" applyNumberFormat="1" applyFont="1" applyFill="1" applyBorder="1" applyAlignment="1" applyProtection="1">
      <alignment horizontal="center" vertical="center" shrinkToFit="1"/>
      <protection/>
    </xf>
    <xf numFmtId="0" fontId="4" fillId="33" borderId="0" xfId="0" applyNumberFormat="1" applyFont="1" applyFill="1" applyBorder="1" applyAlignment="1" applyProtection="1">
      <alignment horizontal="center" vertical="center" shrinkToFit="1"/>
      <protection/>
    </xf>
    <xf numFmtId="0" fontId="6" fillId="33" borderId="0" xfId="0" applyNumberFormat="1" applyFont="1" applyFill="1" applyBorder="1" applyAlignment="1" applyProtection="1">
      <alignment vertical="center" shrinkToFit="1"/>
      <protection/>
    </xf>
    <xf numFmtId="0" fontId="1" fillId="33" borderId="0" xfId="0" applyNumberFormat="1" applyFont="1" applyFill="1" applyBorder="1" applyAlignment="1" applyProtection="1">
      <alignment vertical="top" textRotation="255" wrapText="1" shrinkToFit="1"/>
      <protection/>
    </xf>
    <xf numFmtId="0" fontId="10" fillId="33" borderId="0" xfId="0" applyNumberFormat="1" applyFont="1" applyFill="1" applyBorder="1" applyAlignment="1" applyProtection="1">
      <alignment vertical="top" textRotation="255" wrapText="1" shrinkToFit="1"/>
      <protection/>
    </xf>
    <xf numFmtId="0" fontId="4" fillId="33" borderId="0" xfId="0" applyNumberFormat="1" applyFont="1" applyFill="1" applyBorder="1" applyAlignment="1" applyProtection="1">
      <alignment vertical="center" textRotation="255" wrapText="1" shrinkToFit="1"/>
      <protection/>
    </xf>
    <xf numFmtId="0" fontId="4" fillId="33" borderId="0" xfId="0" applyNumberFormat="1" applyFont="1" applyFill="1" applyBorder="1" applyAlignment="1" applyProtection="1">
      <alignment horizontal="center" vertical="top" shrinkToFit="1"/>
      <protection/>
    </xf>
    <xf numFmtId="0" fontId="8" fillId="33" borderId="0" xfId="0" applyNumberFormat="1" applyFont="1" applyFill="1" applyBorder="1" applyAlignment="1" applyProtection="1">
      <alignment horizontal="center" vertical="center" wrapText="1" shrinkToFit="1"/>
      <protection/>
    </xf>
    <xf numFmtId="0" fontId="6" fillId="33" borderId="0" xfId="0" applyNumberFormat="1" applyFont="1" applyFill="1" applyBorder="1" applyAlignment="1" applyProtection="1">
      <alignment horizontal="center" vertical="center" shrinkToFit="1"/>
      <protection/>
    </xf>
    <xf numFmtId="49" fontId="11" fillId="33" borderId="0" xfId="0" applyNumberFormat="1" applyFont="1" applyFill="1" applyAlignment="1" applyProtection="1">
      <alignment horizontal="center" vertical="center"/>
      <protection/>
    </xf>
    <xf numFmtId="0" fontId="4" fillId="0" borderId="13" xfId="0" applyNumberFormat="1" applyFont="1" applyFill="1" applyBorder="1" applyAlignment="1" applyProtection="1">
      <alignment horizontal="distributed" vertical="center"/>
      <protection locked="0"/>
    </xf>
    <xf numFmtId="0" fontId="4" fillId="0" borderId="13" xfId="0" applyNumberFormat="1" applyFont="1" applyFill="1" applyBorder="1" applyAlignment="1" applyProtection="1">
      <alignment horizontal="center" vertical="center" shrinkToFit="1"/>
      <protection locked="0"/>
    </xf>
    <xf numFmtId="0" fontId="4" fillId="0" borderId="13" xfId="0" applyNumberFormat="1" applyFont="1" applyFill="1" applyBorder="1" applyAlignment="1" applyProtection="1">
      <alignment horizontal="right" vertical="center"/>
      <protection locked="0"/>
    </xf>
    <xf numFmtId="0" fontId="4" fillId="0" borderId="13" xfId="0" applyNumberFormat="1"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distributed" vertical="center"/>
      <protection locked="0"/>
    </xf>
    <xf numFmtId="20" fontId="4" fillId="0" borderId="10" xfId="0" applyNumberFormat="1" applyFont="1" applyFill="1" applyBorder="1" applyAlignment="1" applyProtection="1" quotePrefix="1">
      <alignment horizontal="center" vertical="center"/>
      <protection locked="0"/>
    </xf>
    <xf numFmtId="0" fontId="4" fillId="0" borderId="10" xfId="0" applyNumberFormat="1" applyFont="1" applyFill="1" applyBorder="1" applyAlignment="1" applyProtection="1">
      <alignment horizontal="distributed" vertical="center"/>
      <protection locked="0"/>
    </xf>
    <xf numFmtId="0" fontId="4" fillId="0" borderId="14" xfId="0" applyNumberFormat="1" applyFont="1" applyFill="1" applyBorder="1" applyAlignment="1" applyProtection="1">
      <alignment horizontal="distributed" vertical="center"/>
      <protection locked="0"/>
    </xf>
    <xf numFmtId="0" fontId="4" fillId="0" borderId="15" xfId="0" applyNumberFormat="1" applyFont="1" applyFill="1" applyBorder="1" applyAlignment="1" applyProtection="1">
      <alignment horizontal="distributed" vertical="center"/>
      <protection locked="0"/>
    </xf>
    <xf numFmtId="0" fontId="4" fillId="0" borderId="16" xfId="0" applyNumberFormat="1" applyFont="1" applyFill="1" applyBorder="1" applyAlignment="1" applyProtection="1">
      <alignment horizontal="distributed" vertical="center"/>
      <protection locked="0"/>
    </xf>
    <xf numFmtId="0" fontId="4" fillId="0" borderId="17" xfId="0" applyNumberFormat="1" applyFont="1" applyFill="1" applyBorder="1" applyAlignment="1" applyProtection="1">
      <alignment horizontal="distributed" vertical="center"/>
      <protection locked="0"/>
    </xf>
    <xf numFmtId="0" fontId="4" fillId="0" borderId="16" xfId="0" applyNumberFormat="1" applyFont="1" applyFill="1" applyBorder="1" applyAlignment="1" applyProtection="1">
      <alignment horizontal="distributed" vertical="center" shrinkToFit="1"/>
      <protection locked="0"/>
    </xf>
    <xf numFmtId="0" fontId="4" fillId="0" borderId="10" xfId="0" applyNumberFormat="1" applyFont="1" applyFill="1" applyBorder="1" applyAlignment="1" applyProtection="1">
      <alignment horizontal="distributed" vertical="center" shrinkToFit="1"/>
      <protection locked="0"/>
    </xf>
    <xf numFmtId="0" fontId="4" fillId="0" borderId="13" xfId="0" applyNumberFormat="1" applyFont="1" applyFill="1" applyBorder="1" applyAlignment="1" applyProtection="1">
      <alignment horizontal="distributed" vertical="center" shrinkToFit="1"/>
      <protection locked="0"/>
    </xf>
    <xf numFmtId="0" fontId="0" fillId="0" borderId="0" xfId="0" applyBorder="1" applyAlignment="1">
      <alignment horizontal="center"/>
    </xf>
    <xf numFmtId="0" fontId="4" fillId="34" borderId="0" xfId="0" applyNumberFormat="1" applyFont="1" applyFill="1" applyBorder="1" applyAlignment="1" applyProtection="1">
      <alignment horizontal="center" vertical="distributed" shrinkToFit="1"/>
      <protection/>
    </xf>
    <xf numFmtId="0" fontId="4" fillId="34" borderId="0" xfId="0" applyFont="1" applyFill="1" applyBorder="1" applyAlignment="1" applyProtection="1">
      <alignment horizontal="center" vertical="center" shrinkToFit="1"/>
      <protection/>
    </xf>
    <xf numFmtId="0" fontId="4" fillId="34" borderId="0" xfId="0" applyNumberFormat="1" applyFont="1" applyFill="1" applyBorder="1" applyAlignment="1" applyProtection="1">
      <alignment horizontal="center" vertical="center" shrinkToFit="1"/>
      <protection/>
    </xf>
    <xf numFmtId="0" fontId="4" fillId="36" borderId="0" xfId="0" applyNumberFormat="1" applyFont="1" applyFill="1" applyBorder="1" applyAlignment="1" applyProtection="1">
      <alignment horizontal="center" vertical="center" shrinkToFit="1"/>
      <protection/>
    </xf>
    <xf numFmtId="0" fontId="4" fillId="0" borderId="0" xfId="0" applyNumberFormat="1"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center" vertical="center"/>
      <protection/>
    </xf>
    <xf numFmtId="0" fontId="4" fillId="0" borderId="10" xfId="0" applyNumberFormat="1" applyFont="1" applyFill="1" applyBorder="1" applyAlignment="1" applyProtection="1" quotePrefix="1">
      <alignment horizontal="center" vertical="center"/>
      <protection locked="0"/>
    </xf>
    <xf numFmtId="0" fontId="4" fillId="37" borderId="10" xfId="0" applyNumberFormat="1" applyFont="1" applyFill="1" applyBorder="1" applyAlignment="1" applyProtection="1">
      <alignment horizontal="right" vertical="center"/>
      <protection locked="0"/>
    </xf>
    <xf numFmtId="20" fontId="4" fillId="37" borderId="10" xfId="0" applyNumberFormat="1" applyFont="1" applyFill="1" applyBorder="1" applyAlignment="1" applyProtection="1">
      <alignment horizontal="center" vertical="center"/>
      <protection locked="0"/>
    </xf>
    <xf numFmtId="20" fontId="4" fillId="0" borderId="10" xfId="0" applyNumberFormat="1" applyFont="1" applyFill="1" applyBorder="1" applyAlignment="1" applyProtection="1">
      <alignment horizontal="center" vertical="center"/>
      <protection locked="0"/>
    </xf>
    <xf numFmtId="0" fontId="7" fillId="0" borderId="13" xfId="0" applyNumberFormat="1" applyFont="1" applyFill="1" applyBorder="1" applyAlignment="1" applyProtection="1">
      <alignment horizontal="distributed" vertical="center"/>
      <protection locked="0"/>
    </xf>
    <xf numFmtId="49" fontId="4" fillId="0" borderId="11"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0" fontId="4" fillId="0" borderId="18" xfId="0" applyNumberFormat="1" applyFont="1" applyFill="1" applyBorder="1" applyAlignment="1" applyProtection="1">
      <alignment horizontal="center" vertical="center" shrinkToFit="1"/>
      <protection locked="0"/>
    </xf>
    <xf numFmtId="0" fontId="4" fillId="0" borderId="19" xfId="0" applyNumberFormat="1" applyFont="1" applyFill="1" applyBorder="1" applyAlignment="1" applyProtection="1">
      <alignment horizontal="center" vertical="center" shrinkToFit="1"/>
      <protection locked="0"/>
    </xf>
    <xf numFmtId="0" fontId="4" fillId="0" borderId="0" xfId="0" applyNumberFormat="1" applyFont="1" applyFill="1" applyBorder="1" applyAlignment="1" applyProtection="1">
      <alignment horizontal="left" vertical="center" shrinkToFit="1"/>
      <protection locked="0"/>
    </xf>
    <xf numFmtId="0" fontId="58" fillId="0" borderId="10" xfId="0" applyNumberFormat="1" applyFont="1" applyFill="1" applyBorder="1" applyAlignment="1" applyProtection="1">
      <alignment horizontal="center" vertical="center"/>
      <protection locked="0"/>
    </xf>
    <xf numFmtId="0" fontId="4" fillId="37" borderId="13" xfId="0" applyNumberFormat="1" applyFont="1" applyFill="1" applyBorder="1" applyAlignment="1" applyProtection="1">
      <alignment horizontal="center" vertical="center" shrinkToFit="1"/>
      <protection locked="0"/>
    </xf>
    <xf numFmtId="20" fontId="4" fillId="0" borderId="0" xfId="0" applyNumberFormat="1" applyFont="1" applyFill="1" applyBorder="1" applyAlignment="1" applyProtection="1">
      <alignment horizontal="left" vertical="center" shrinkToFit="1"/>
      <protection locked="0"/>
    </xf>
    <xf numFmtId="0" fontId="7" fillId="0" borderId="13" xfId="0" applyNumberFormat="1"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distributed" vertical="center"/>
      <protection locked="0"/>
    </xf>
    <xf numFmtId="0" fontId="4" fillId="0" borderId="12" xfId="0" applyNumberFormat="1" applyFont="1" applyFill="1" applyBorder="1" applyAlignment="1" applyProtection="1">
      <alignment horizontal="distributed" vertical="center"/>
      <protection locked="0"/>
    </xf>
    <xf numFmtId="0" fontId="4" fillId="0" borderId="10" xfId="0" applyNumberFormat="1" applyFont="1" applyFill="1" applyBorder="1" applyAlignment="1" applyProtection="1">
      <alignment horizontal="distributed" vertical="center"/>
      <protection locked="0"/>
    </xf>
    <xf numFmtId="0" fontId="4" fillId="0" borderId="18" xfId="0" applyNumberFormat="1" applyFont="1" applyFill="1" applyBorder="1" applyAlignment="1" applyProtection="1">
      <alignment horizontal="center" vertical="center" shrinkToFit="1"/>
      <protection locked="0"/>
    </xf>
    <xf numFmtId="0" fontId="4" fillId="0" borderId="17" xfId="0" applyNumberFormat="1" applyFont="1" applyFill="1" applyBorder="1" applyAlignment="1" applyProtection="1">
      <alignment horizontal="center" vertical="center" shrinkToFit="1"/>
      <protection locked="0"/>
    </xf>
    <xf numFmtId="0" fontId="4" fillId="0" borderId="19" xfId="0" applyNumberFormat="1" applyFont="1" applyFill="1" applyBorder="1" applyAlignment="1" applyProtection="1">
      <alignment horizontal="center" vertical="center" shrinkToFit="1"/>
      <protection locked="0"/>
    </xf>
    <xf numFmtId="0" fontId="4" fillId="0" borderId="15" xfId="0" applyNumberFormat="1" applyFont="1" applyFill="1" applyBorder="1" applyAlignment="1" applyProtection="1">
      <alignment horizontal="center" vertical="center" shrinkToFit="1"/>
      <protection locked="0"/>
    </xf>
    <xf numFmtId="0" fontId="4" fillId="0" borderId="20" xfId="0" applyNumberFormat="1" applyFont="1" applyFill="1" applyBorder="1" applyAlignment="1" applyProtection="1">
      <alignment horizontal="center" vertical="center" shrinkToFit="1"/>
      <protection locked="0"/>
    </xf>
    <xf numFmtId="0" fontId="4" fillId="0" borderId="14" xfId="0" applyNumberFormat="1" applyFont="1" applyFill="1" applyBorder="1" applyAlignment="1" applyProtection="1">
      <alignment horizontal="center" vertical="center" shrinkToFit="1"/>
      <protection locked="0"/>
    </xf>
    <xf numFmtId="0" fontId="4" fillId="0" borderId="11" xfId="0" applyNumberFormat="1" applyFont="1" applyFill="1" applyBorder="1" applyAlignment="1" applyProtection="1">
      <alignment horizontal="center" vertical="center" textRotation="255" shrinkToFit="1"/>
      <protection locked="0"/>
    </xf>
    <xf numFmtId="0" fontId="4" fillId="0" borderId="12" xfId="0" applyNumberFormat="1" applyFont="1" applyFill="1" applyBorder="1" applyAlignment="1" applyProtection="1">
      <alignment horizontal="center" vertical="center" textRotation="255" shrinkToFit="1"/>
      <protection locked="0"/>
    </xf>
    <xf numFmtId="0" fontId="4" fillId="0" borderId="10" xfId="0" applyNumberFormat="1" applyFont="1" applyFill="1" applyBorder="1" applyAlignment="1" applyProtection="1">
      <alignment horizontal="center" vertical="center" textRotation="255" shrinkToFit="1"/>
      <protection locked="0"/>
    </xf>
    <xf numFmtId="49" fontId="4" fillId="0" borderId="11"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distributed" vertical="center" shrinkToFit="1"/>
      <protection locked="0"/>
    </xf>
    <xf numFmtId="0" fontId="4" fillId="0" borderId="12" xfId="0" applyNumberFormat="1" applyFont="1" applyFill="1" applyBorder="1" applyAlignment="1" applyProtection="1">
      <alignment horizontal="distributed" vertical="center" shrinkToFit="1"/>
      <protection locked="0"/>
    </xf>
    <xf numFmtId="0" fontId="4" fillId="0" borderId="10" xfId="0" applyNumberFormat="1" applyFont="1" applyFill="1" applyBorder="1" applyAlignment="1" applyProtection="1">
      <alignment horizontal="distributed" vertical="center" shrinkToFit="1"/>
      <protection locked="0"/>
    </xf>
    <xf numFmtId="0" fontId="4" fillId="0" borderId="13" xfId="0" applyNumberFormat="1" applyFont="1" applyFill="1" applyBorder="1" applyAlignment="1" applyProtection="1">
      <alignment horizontal="center" vertical="center" shrinkToFit="1"/>
      <protection locked="0"/>
    </xf>
    <xf numFmtId="0" fontId="4" fillId="0" borderId="17" xfId="0" applyNumberFormat="1" applyFont="1" applyFill="1" applyBorder="1" applyAlignment="1" applyProtection="1">
      <alignment horizontal="distributed" vertical="center"/>
      <protection locked="0"/>
    </xf>
    <xf numFmtId="0" fontId="4" fillId="0" borderId="14" xfId="0" applyNumberFormat="1" applyFont="1" applyFill="1" applyBorder="1" applyAlignment="1" applyProtection="1">
      <alignment horizontal="distributed" vertical="center"/>
      <protection locked="0"/>
    </xf>
    <xf numFmtId="0" fontId="4" fillId="0" borderId="15" xfId="0" applyNumberFormat="1" applyFont="1" applyFill="1" applyBorder="1" applyAlignment="1" applyProtection="1">
      <alignment horizontal="distributed" vertical="center"/>
      <protection locked="0"/>
    </xf>
    <xf numFmtId="0" fontId="4" fillId="0" borderId="13" xfId="0" applyNumberFormat="1" applyFont="1" applyFill="1" applyBorder="1" applyAlignment="1" applyProtection="1">
      <alignment horizontal="center" vertical="center" textRotation="255" shrinkToFit="1"/>
      <protection locked="0"/>
    </xf>
    <xf numFmtId="49" fontId="4" fillId="0" borderId="13" xfId="0" applyNumberFormat="1" applyFont="1" applyFill="1" applyBorder="1" applyAlignment="1" applyProtection="1">
      <alignment horizontal="center" vertical="center"/>
      <protection locked="0"/>
    </xf>
    <xf numFmtId="0" fontId="4" fillId="0" borderId="13" xfId="0" applyNumberFormat="1" applyFont="1" applyFill="1" applyBorder="1" applyAlignment="1" applyProtection="1">
      <alignment horizontal="distributed" vertical="center"/>
      <protection locked="0"/>
    </xf>
    <xf numFmtId="0" fontId="4" fillId="37" borderId="13" xfId="0" applyNumberFormat="1" applyFont="1" applyFill="1" applyBorder="1" applyAlignment="1" applyProtection="1">
      <alignment horizontal="distributed" vertical="center"/>
      <protection locked="0"/>
    </xf>
    <xf numFmtId="0" fontId="12" fillId="0" borderId="0" xfId="0" applyFont="1" applyBorder="1" applyAlignment="1" applyProtection="1">
      <alignment horizontal="left" vertical="center" wrapText="1"/>
      <protection/>
    </xf>
    <xf numFmtId="0" fontId="4" fillId="35" borderId="11" xfId="0" applyNumberFormat="1" applyFont="1" applyFill="1" applyBorder="1" applyAlignment="1" applyProtection="1">
      <alignment vertical="center" textRotation="255" wrapText="1" shrinkToFit="1"/>
      <protection/>
    </xf>
    <xf numFmtId="0" fontId="4" fillId="35" borderId="12" xfId="0" applyNumberFormat="1" applyFont="1" applyFill="1" applyBorder="1" applyAlignment="1" applyProtection="1">
      <alignment vertical="center" textRotation="255" wrapText="1" shrinkToFit="1"/>
      <protection/>
    </xf>
    <xf numFmtId="0" fontId="4" fillId="35" borderId="10" xfId="0" applyNumberFormat="1" applyFont="1" applyFill="1" applyBorder="1" applyAlignment="1" applyProtection="1">
      <alignment vertical="center" textRotation="255" wrapText="1" shrinkToFit="1"/>
      <protection/>
    </xf>
    <xf numFmtId="0" fontId="4" fillId="35" borderId="21" xfId="0" applyNumberFormat="1" applyFont="1" applyFill="1" applyBorder="1" applyAlignment="1" applyProtection="1">
      <alignment horizontal="center" vertical="center" shrinkToFit="1"/>
      <protection/>
    </xf>
    <xf numFmtId="0" fontId="4" fillId="35" borderId="22" xfId="0" applyNumberFormat="1" applyFont="1" applyFill="1" applyBorder="1" applyAlignment="1" applyProtection="1">
      <alignment horizontal="center" vertical="center" shrinkToFit="1"/>
      <protection/>
    </xf>
    <xf numFmtId="0" fontId="4" fillId="35" borderId="16" xfId="0" applyNumberFormat="1" applyFont="1" applyFill="1" applyBorder="1" applyAlignment="1" applyProtection="1">
      <alignment horizontal="center" vertical="center" shrinkToFit="1"/>
      <protection/>
    </xf>
    <xf numFmtId="0" fontId="4" fillId="34" borderId="21" xfId="0" applyFont="1" applyFill="1" applyBorder="1" applyAlignment="1" applyProtection="1">
      <alignment horizontal="center" vertical="center" shrinkToFit="1"/>
      <protection/>
    </xf>
    <xf numFmtId="0" fontId="4" fillId="34" borderId="22" xfId="0" applyFont="1" applyFill="1" applyBorder="1" applyAlignment="1" applyProtection="1">
      <alignment horizontal="center" vertical="center" shrinkToFit="1"/>
      <protection/>
    </xf>
    <xf numFmtId="0" fontId="4" fillId="34" borderId="16" xfId="0" applyFont="1" applyFill="1" applyBorder="1" applyAlignment="1" applyProtection="1">
      <alignment horizontal="center" vertical="center" shrinkToFit="1"/>
      <protection/>
    </xf>
    <xf numFmtId="0" fontId="10" fillId="35" borderId="11" xfId="0" applyNumberFormat="1" applyFont="1" applyFill="1" applyBorder="1" applyAlignment="1" applyProtection="1">
      <alignment vertical="center" textRotation="255" wrapText="1" shrinkToFit="1"/>
      <protection/>
    </xf>
    <xf numFmtId="0" fontId="10" fillId="35" borderId="10" xfId="0" applyNumberFormat="1" applyFont="1" applyFill="1" applyBorder="1" applyAlignment="1" applyProtection="1">
      <alignment vertical="center" textRotation="255" wrapText="1" shrinkToFit="1"/>
      <protection/>
    </xf>
    <xf numFmtId="0" fontId="4" fillId="34" borderId="11" xfId="0" applyNumberFormat="1" applyFont="1" applyFill="1" applyBorder="1" applyAlignment="1" applyProtection="1">
      <alignment horizontal="center" vertical="center" shrinkToFit="1"/>
      <protection/>
    </xf>
    <xf numFmtId="0" fontId="4" fillId="34" borderId="10" xfId="0" applyNumberFormat="1" applyFont="1" applyFill="1" applyBorder="1" applyAlignment="1" applyProtection="1">
      <alignment horizontal="center" vertical="center" shrinkToFit="1"/>
      <protection/>
    </xf>
    <xf numFmtId="0" fontId="4" fillId="34" borderId="21"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8" fillId="34" borderId="11" xfId="0" applyNumberFormat="1" applyFont="1" applyFill="1" applyBorder="1" applyAlignment="1" applyProtection="1">
      <alignment vertical="top" textRotation="255" wrapText="1" shrinkToFit="1"/>
      <protection/>
    </xf>
    <xf numFmtId="0" fontId="8" fillId="34" borderId="12" xfId="0" applyNumberFormat="1" applyFont="1" applyFill="1" applyBorder="1" applyAlignment="1" applyProtection="1">
      <alignment vertical="top" textRotation="255" wrapText="1" shrinkToFit="1"/>
      <protection/>
    </xf>
    <xf numFmtId="0" fontId="8" fillId="34" borderId="10" xfId="0" applyNumberFormat="1" applyFont="1" applyFill="1" applyBorder="1" applyAlignment="1" applyProtection="1">
      <alignment vertical="top" textRotation="255" wrapText="1" shrinkToFit="1"/>
      <protection/>
    </xf>
    <xf numFmtId="0" fontId="10" fillId="34" borderId="11" xfId="0" applyNumberFormat="1" applyFont="1" applyFill="1" applyBorder="1" applyAlignment="1" applyProtection="1">
      <alignment vertical="top" textRotation="255" wrapText="1" shrinkToFit="1"/>
      <protection/>
    </xf>
    <xf numFmtId="0" fontId="10" fillId="34" borderId="12" xfId="0" applyNumberFormat="1" applyFont="1" applyFill="1" applyBorder="1" applyAlignment="1" applyProtection="1">
      <alignment vertical="top" textRotation="255" wrapText="1" shrinkToFit="1"/>
      <protection/>
    </xf>
    <xf numFmtId="0" fontId="10" fillId="34" borderId="10" xfId="0" applyNumberFormat="1" applyFont="1" applyFill="1" applyBorder="1" applyAlignment="1" applyProtection="1">
      <alignment vertical="top" textRotation="255" wrapText="1" shrinkToFit="1"/>
      <protection/>
    </xf>
    <xf numFmtId="0" fontId="4" fillId="34" borderId="11" xfId="0" applyNumberFormat="1" applyFont="1" applyFill="1" applyBorder="1" applyAlignment="1" applyProtection="1">
      <alignment vertical="center" textRotation="255" wrapText="1" shrinkToFit="1"/>
      <protection/>
    </xf>
    <xf numFmtId="0" fontId="4" fillId="34" borderId="12" xfId="0" applyNumberFormat="1" applyFont="1" applyFill="1" applyBorder="1" applyAlignment="1" applyProtection="1">
      <alignment vertical="center" textRotation="255" wrapText="1" shrinkToFit="1"/>
      <protection/>
    </xf>
    <xf numFmtId="0" fontId="4" fillId="34" borderId="10" xfId="0" applyNumberFormat="1" applyFont="1" applyFill="1" applyBorder="1" applyAlignment="1" applyProtection="1">
      <alignment vertical="center" textRotation="255" wrapText="1" shrinkToFit="1"/>
      <protection/>
    </xf>
    <xf numFmtId="0" fontId="11" fillId="33" borderId="23" xfId="0" applyNumberFormat="1" applyFont="1" applyFill="1" applyBorder="1" applyAlignment="1" applyProtection="1">
      <alignment horizontal="left" vertical="center" shrinkToFit="1"/>
      <protection/>
    </xf>
    <xf numFmtId="0" fontId="4" fillId="34" borderId="18" xfId="0" applyFont="1" applyFill="1" applyBorder="1" applyAlignment="1" applyProtection="1">
      <alignment horizontal="center" vertical="center" shrinkToFit="1"/>
      <protection/>
    </xf>
    <xf numFmtId="0" fontId="4" fillId="34" borderId="17" xfId="0" applyFont="1" applyFill="1" applyBorder="1" applyAlignment="1" applyProtection="1">
      <alignment horizontal="center" vertical="center" shrinkToFit="1"/>
      <protection/>
    </xf>
    <xf numFmtId="0" fontId="4" fillId="34" borderId="19" xfId="0" applyFont="1" applyFill="1" applyBorder="1" applyAlignment="1" applyProtection="1">
      <alignment horizontal="center" vertical="center" shrinkToFit="1"/>
      <protection/>
    </xf>
    <xf numFmtId="0" fontId="4" fillId="34" borderId="15" xfId="0" applyFont="1" applyFill="1" applyBorder="1" applyAlignment="1" applyProtection="1">
      <alignment horizontal="center" vertical="center" shrinkToFit="1"/>
      <protection/>
    </xf>
    <xf numFmtId="0" fontId="4" fillId="34" borderId="20" xfId="0" applyFont="1" applyFill="1" applyBorder="1" applyAlignment="1" applyProtection="1">
      <alignment horizontal="center" vertical="center" shrinkToFit="1"/>
      <protection/>
    </xf>
    <xf numFmtId="0" fontId="4" fillId="34" borderId="14" xfId="0" applyFont="1" applyFill="1" applyBorder="1" applyAlignment="1" applyProtection="1">
      <alignment horizontal="center" vertical="center" shrinkToFit="1"/>
      <protection/>
    </xf>
    <xf numFmtId="0" fontId="4" fillId="34" borderId="12" xfId="0" applyNumberFormat="1" applyFont="1" applyFill="1" applyBorder="1" applyAlignment="1" applyProtection="1">
      <alignment horizontal="center" vertical="center" shrinkToFit="1"/>
      <protection/>
    </xf>
    <xf numFmtId="0" fontId="4" fillId="34" borderId="21"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0" fontId="4" fillId="34" borderId="16" xfId="0" applyNumberFormat="1" applyFont="1" applyFill="1" applyBorder="1" applyAlignment="1" applyProtection="1">
      <alignment horizontal="center" vertical="center"/>
      <protection/>
    </xf>
    <xf numFmtId="0" fontId="4" fillId="35" borderId="21" xfId="0" applyNumberFormat="1" applyFont="1" applyFill="1" applyBorder="1" applyAlignment="1" applyProtection="1">
      <alignment horizontal="center" vertical="distributed" shrinkToFit="1"/>
      <protection/>
    </xf>
    <xf numFmtId="0" fontId="4" fillId="35" borderId="22" xfId="0" applyNumberFormat="1" applyFont="1" applyFill="1" applyBorder="1" applyAlignment="1" applyProtection="1">
      <alignment horizontal="center" vertical="distributed" shrinkToFit="1"/>
      <protection/>
    </xf>
    <xf numFmtId="0" fontId="4" fillId="35" borderId="16" xfId="0" applyNumberFormat="1" applyFont="1" applyFill="1" applyBorder="1" applyAlignment="1" applyProtection="1">
      <alignment horizontal="center" vertical="distributed" shrinkToFit="1"/>
      <protection/>
    </xf>
    <xf numFmtId="0" fontId="6" fillId="34" borderId="11" xfId="0" applyNumberFormat="1" applyFont="1" applyFill="1" applyBorder="1" applyAlignment="1" applyProtection="1">
      <alignment horizontal="center" vertical="center" shrinkToFit="1"/>
      <protection/>
    </xf>
    <xf numFmtId="0" fontId="6" fillId="34" borderId="12" xfId="0" applyNumberFormat="1" applyFont="1" applyFill="1" applyBorder="1" applyAlignment="1" applyProtection="1">
      <alignment horizontal="center" vertical="center" shrinkToFit="1"/>
      <protection/>
    </xf>
    <xf numFmtId="0" fontId="7" fillId="34" borderId="21" xfId="0" applyNumberFormat="1" applyFont="1" applyFill="1" applyBorder="1" applyAlignment="1" applyProtection="1">
      <alignment horizontal="center" vertical="center" wrapText="1" shrinkToFit="1"/>
      <protection/>
    </xf>
    <xf numFmtId="0" fontId="7" fillId="34" borderId="22" xfId="0" applyNumberFormat="1" applyFont="1" applyFill="1" applyBorder="1" applyAlignment="1" applyProtection="1">
      <alignment horizontal="center" vertical="center" wrapText="1" shrinkToFit="1"/>
      <protection/>
    </xf>
    <xf numFmtId="0" fontId="7" fillId="34" borderId="16" xfId="0" applyNumberFormat="1" applyFont="1" applyFill="1" applyBorder="1" applyAlignment="1" applyProtection="1">
      <alignment horizontal="center" vertical="center" wrapText="1" shrinkToFit="1"/>
      <protection/>
    </xf>
    <xf numFmtId="0" fontId="4" fillId="34" borderId="21" xfId="0" applyNumberFormat="1" applyFont="1" applyFill="1" applyBorder="1" applyAlignment="1" applyProtection="1">
      <alignment horizontal="center" vertical="distributed" shrinkToFit="1"/>
      <protection/>
    </xf>
    <xf numFmtId="0" fontId="4" fillId="34" borderId="22" xfId="0" applyNumberFormat="1" applyFont="1" applyFill="1" applyBorder="1" applyAlignment="1" applyProtection="1">
      <alignment horizontal="center" vertical="distributed" shrinkToFit="1"/>
      <protection/>
    </xf>
    <xf numFmtId="0" fontId="4" fillId="34" borderId="16" xfId="0" applyNumberFormat="1" applyFont="1" applyFill="1" applyBorder="1" applyAlignment="1" applyProtection="1">
      <alignment horizontal="center" vertical="distributed" shrinkToFit="1"/>
      <protection/>
    </xf>
    <xf numFmtId="0" fontId="4" fillId="0" borderId="12" xfId="0" applyNumberFormat="1" applyFont="1" applyFill="1" applyBorder="1" applyAlignment="1" applyProtection="1">
      <alignment horizontal="center" vertical="center" textRotation="255"/>
      <protection locked="0"/>
    </xf>
    <xf numFmtId="0" fontId="4" fillId="0" borderId="10" xfId="0" applyNumberFormat="1" applyFont="1" applyFill="1" applyBorder="1" applyAlignment="1" applyProtection="1">
      <alignment horizontal="center" vertical="center" textRotation="255"/>
      <protection locked="0"/>
    </xf>
    <xf numFmtId="1" fontId="4" fillId="0" borderId="18" xfId="0" applyNumberFormat="1" applyFont="1" applyFill="1" applyBorder="1" applyAlignment="1" applyProtection="1">
      <alignment horizontal="center" vertical="center" shrinkToFit="1"/>
      <protection locked="0"/>
    </xf>
    <xf numFmtId="1" fontId="4" fillId="0" borderId="17" xfId="0" applyNumberFormat="1" applyFont="1" applyFill="1" applyBorder="1" applyAlignment="1" applyProtection="1">
      <alignment horizontal="center" vertical="center" shrinkToFit="1"/>
      <protection locked="0"/>
    </xf>
    <xf numFmtId="1" fontId="4" fillId="0" borderId="19" xfId="0" applyNumberFormat="1" applyFont="1" applyFill="1" applyBorder="1" applyAlignment="1" applyProtection="1">
      <alignment horizontal="center" vertical="center" shrinkToFit="1"/>
      <protection locked="0"/>
    </xf>
    <xf numFmtId="1" fontId="4" fillId="0" borderId="15" xfId="0" applyNumberFormat="1" applyFont="1" applyFill="1" applyBorder="1" applyAlignment="1" applyProtection="1">
      <alignment horizontal="center" vertical="center" shrinkToFit="1"/>
      <protection locked="0"/>
    </xf>
    <xf numFmtId="1" fontId="4" fillId="0" borderId="20" xfId="0" applyNumberFormat="1" applyFont="1" applyFill="1" applyBorder="1" applyAlignment="1" applyProtection="1">
      <alignment horizontal="center" vertical="center" shrinkToFit="1"/>
      <protection locked="0"/>
    </xf>
    <xf numFmtId="1" fontId="4" fillId="0" borderId="14" xfId="0" applyNumberFormat="1" applyFont="1" applyFill="1" applyBorder="1" applyAlignment="1" applyProtection="1">
      <alignment horizontal="center" vertical="center" shrinkToFit="1"/>
      <protection locked="0"/>
    </xf>
    <xf numFmtId="0" fontId="4" fillId="0" borderId="13" xfId="0" applyNumberFormat="1" applyFont="1" applyFill="1" applyBorder="1" applyAlignment="1" applyProtection="1">
      <alignment horizontal="distributed" vertical="center" shrinkToFit="1"/>
      <protection locked="0"/>
    </xf>
    <xf numFmtId="0" fontId="0" fillId="0" borderId="20"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4" fillId="33" borderId="18" xfId="0" applyNumberFormat="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15" xfId="0" applyBorder="1" applyAlignment="1">
      <alignment horizontal="center" vertical="center" shrinkToFit="1"/>
    </xf>
    <xf numFmtId="0" fontId="0" fillId="0" borderId="20" xfId="0" applyBorder="1" applyAlignment="1">
      <alignment horizontal="center" vertical="center" shrinkToFit="1"/>
    </xf>
    <xf numFmtId="0" fontId="0" fillId="0" borderId="14" xfId="0" applyBorder="1" applyAlignment="1">
      <alignment horizontal="center" vertical="center" shrinkToFit="1"/>
    </xf>
    <xf numFmtId="0" fontId="16" fillId="33" borderId="0" xfId="0" applyFont="1" applyFill="1" applyBorder="1" applyAlignment="1" applyProtection="1">
      <alignment horizontal="center" vertical="center"/>
      <protection/>
    </xf>
    <xf numFmtId="0" fontId="11" fillId="33" borderId="0" xfId="0" applyNumberFormat="1" applyFont="1" applyFill="1" applyBorder="1" applyAlignment="1" applyProtection="1">
      <alignment horizontal="left" vertical="center" shrinkToFit="1"/>
      <protection/>
    </xf>
    <xf numFmtId="49" fontId="11" fillId="33" borderId="0" xfId="0" applyNumberFormat="1" applyFont="1" applyFill="1" applyAlignment="1" applyProtection="1">
      <alignment horizontal="center" vertical="center"/>
      <protection/>
    </xf>
    <xf numFmtId="49" fontId="11" fillId="33" borderId="0" xfId="0" applyNumberFormat="1" applyFont="1" applyFill="1" applyAlignment="1" applyProtection="1">
      <alignment horizontal="left" vertical="center"/>
      <protection/>
    </xf>
    <xf numFmtId="49" fontId="15" fillId="33" borderId="0" xfId="0" applyNumberFormat="1" applyFont="1" applyFill="1" applyAlignment="1" applyProtection="1">
      <alignment horizontal="distributed" vertical="center"/>
      <protection/>
    </xf>
    <xf numFmtId="49" fontId="13" fillId="33" borderId="0" xfId="0" applyNumberFormat="1" applyFont="1" applyFill="1" applyAlignment="1" applyProtection="1">
      <alignment horizontal="left" vertical="center"/>
      <protection/>
    </xf>
    <xf numFmtId="0" fontId="17" fillId="0" borderId="13" xfId="0" applyFont="1" applyFill="1" applyBorder="1" applyAlignment="1" applyProtection="1">
      <alignment horizontal="center" vertical="center" textRotation="255" shrinkToFit="1"/>
      <protection locked="0"/>
    </xf>
    <xf numFmtId="0" fontId="4" fillId="0" borderId="13" xfId="0" applyNumberFormat="1" applyFont="1" applyFill="1" applyBorder="1" applyAlignment="1" applyProtection="1">
      <alignment horizontal="center" vertical="center" textRotation="255"/>
      <protection locked="0"/>
    </xf>
    <xf numFmtId="0" fontId="17" fillId="0" borderId="13" xfId="0" applyFont="1" applyFill="1" applyBorder="1" applyAlignment="1" applyProtection="1">
      <alignment horizontal="center" vertical="center" shrinkToFit="1"/>
      <protection locked="0"/>
    </xf>
    <xf numFmtId="1" fontId="4" fillId="0" borderId="13"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sapporo.jp/kyoiku/top/information/kyoiku-iinkai.html" TargetMode="External" /><Relationship Id="rId2" Type="http://schemas.openxmlformats.org/officeDocument/2006/relationships/hyperlink" Target="http://www.shiriuchi.jp./high/" TargetMode="External" /><Relationship Id="rId3" Type="http://schemas.openxmlformats.org/officeDocument/2006/relationships/hyperlink" Target="http://www2.city.iwamizawa.hokkaido.jp/kyouiku/school/ryokuryo/index.html" TargetMode="External" /><Relationship Id="rId4" Type="http://schemas.openxmlformats.org/officeDocument/2006/relationships/hyperlink" Target="http://www.town.okushiri.lg.jp/highschool/" TargetMode="External" /><Relationship Id="rId5" Type="http://schemas.openxmlformats.org/officeDocument/2006/relationships/hyperlink" Target="http://www.otoineppu-h.ed.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15</xdr:row>
      <xdr:rowOff>104775</xdr:rowOff>
    </xdr:from>
    <xdr:to>
      <xdr:col>3</xdr:col>
      <xdr:colOff>295275</xdr:colOff>
      <xdr:row>18</xdr:row>
      <xdr:rowOff>123825</xdr:rowOff>
    </xdr:to>
    <xdr:sp>
      <xdr:nvSpPr>
        <xdr:cNvPr id="1" name="Line 15"/>
        <xdr:cNvSpPr>
          <a:spLocks/>
        </xdr:cNvSpPr>
      </xdr:nvSpPr>
      <xdr:spPr>
        <a:xfrm flipV="1">
          <a:off x="1543050" y="3457575"/>
          <a:ext cx="409575"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18</xdr:row>
      <xdr:rowOff>104775</xdr:rowOff>
    </xdr:from>
    <xdr:to>
      <xdr:col>2</xdr:col>
      <xdr:colOff>381000</xdr:colOff>
      <xdr:row>22</xdr:row>
      <xdr:rowOff>47625</xdr:rowOff>
    </xdr:to>
    <xdr:sp>
      <xdr:nvSpPr>
        <xdr:cNvPr id="2" name="AutoShape 16"/>
        <xdr:cNvSpPr>
          <a:spLocks/>
        </xdr:cNvSpPr>
      </xdr:nvSpPr>
      <xdr:spPr>
        <a:xfrm>
          <a:off x="47625" y="4095750"/>
          <a:ext cx="885825" cy="781050"/>
        </a:xfrm>
        <a:prstGeom prst="roundRect">
          <a:avLst/>
        </a:prstGeom>
        <a:solidFill>
          <a:srgbClr val="DDDDDD">
            <a:alpha val="70000"/>
          </a:srgbClr>
        </a:solidFill>
        <a:ln w="127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普通科以外の学科については、道内全域です。</a:t>
          </a:r>
        </a:p>
      </xdr:txBody>
    </xdr:sp>
    <xdr:clientData/>
  </xdr:twoCellAnchor>
  <xdr:twoCellAnchor>
    <xdr:from>
      <xdr:col>0</xdr:col>
      <xdr:colOff>276225</xdr:colOff>
      <xdr:row>15</xdr:row>
      <xdr:rowOff>85725</xdr:rowOff>
    </xdr:from>
    <xdr:to>
      <xdr:col>1</xdr:col>
      <xdr:colOff>0</xdr:colOff>
      <xdr:row>18</xdr:row>
      <xdr:rowOff>95250</xdr:rowOff>
    </xdr:to>
    <xdr:sp>
      <xdr:nvSpPr>
        <xdr:cNvPr id="3" name="Line 17"/>
        <xdr:cNvSpPr>
          <a:spLocks/>
        </xdr:cNvSpPr>
      </xdr:nvSpPr>
      <xdr:spPr>
        <a:xfrm flipH="1" flipV="1">
          <a:off x="276225" y="3438525"/>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6</xdr:row>
      <xdr:rowOff>19050</xdr:rowOff>
    </xdr:from>
    <xdr:to>
      <xdr:col>6</xdr:col>
      <xdr:colOff>133350</xdr:colOff>
      <xdr:row>10</xdr:row>
      <xdr:rowOff>57150</xdr:rowOff>
    </xdr:to>
    <xdr:sp>
      <xdr:nvSpPr>
        <xdr:cNvPr id="4" name="AutoShape 18"/>
        <xdr:cNvSpPr>
          <a:spLocks/>
        </xdr:cNvSpPr>
      </xdr:nvSpPr>
      <xdr:spPr>
        <a:xfrm>
          <a:off x="123825" y="1200150"/>
          <a:ext cx="3067050" cy="1104900"/>
        </a:xfrm>
        <a:prstGeom prst="roundRect">
          <a:avLst/>
        </a:prstGeom>
        <a:solidFill>
          <a:srgbClr val="DDDDDD">
            <a:alpha val="70000"/>
          </a:srgbClr>
        </a:solidFill>
        <a:ln w="127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数字が書かれている学科で推薦入試を行います。数字は募集人員のうち、推薦による入学者の範囲の程度を％で示しています。「＊」を付している数字は、募集人員から連携型入学者選抜による合格内定者数を減じた数のうち、推薦による入学者の範囲の程度を％で示しています。</a:t>
          </a:r>
        </a:p>
      </xdr:txBody>
    </xdr:sp>
    <xdr:clientData/>
  </xdr:twoCellAnchor>
  <xdr:twoCellAnchor>
    <xdr:from>
      <xdr:col>3</xdr:col>
      <xdr:colOff>9525</xdr:colOff>
      <xdr:row>10</xdr:row>
      <xdr:rowOff>57150</xdr:rowOff>
    </xdr:from>
    <xdr:to>
      <xdr:col>4</xdr:col>
      <xdr:colOff>171450</xdr:colOff>
      <xdr:row>13</xdr:row>
      <xdr:rowOff>123825</xdr:rowOff>
    </xdr:to>
    <xdr:sp>
      <xdr:nvSpPr>
        <xdr:cNvPr id="5" name="AutoShape 19"/>
        <xdr:cNvSpPr>
          <a:spLocks/>
        </xdr:cNvSpPr>
      </xdr:nvSpPr>
      <xdr:spPr>
        <a:xfrm>
          <a:off x="1666875" y="2305050"/>
          <a:ext cx="923925" cy="771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9</xdr:row>
      <xdr:rowOff>28575</xdr:rowOff>
    </xdr:from>
    <xdr:to>
      <xdr:col>9</xdr:col>
      <xdr:colOff>228600</xdr:colOff>
      <xdr:row>13</xdr:row>
      <xdr:rowOff>66675</xdr:rowOff>
    </xdr:to>
    <xdr:sp>
      <xdr:nvSpPr>
        <xdr:cNvPr id="6" name="Line 21"/>
        <xdr:cNvSpPr>
          <a:spLocks/>
        </xdr:cNvSpPr>
      </xdr:nvSpPr>
      <xdr:spPr>
        <a:xfrm flipH="1">
          <a:off x="3752850" y="2009775"/>
          <a:ext cx="390525"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6</xdr:row>
      <xdr:rowOff>28575</xdr:rowOff>
    </xdr:from>
    <xdr:to>
      <xdr:col>13</xdr:col>
      <xdr:colOff>171450</xdr:colOff>
      <xdr:row>9</xdr:row>
      <xdr:rowOff>28575</xdr:rowOff>
    </xdr:to>
    <xdr:sp>
      <xdr:nvSpPr>
        <xdr:cNvPr id="7" name="AutoShape 20"/>
        <xdr:cNvSpPr>
          <a:spLocks/>
        </xdr:cNvSpPr>
      </xdr:nvSpPr>
      <xdr:spPr>
        <a:xfrm>
          <a:off x="3286125" y="1209675"/>
          <a:ext cx="2447925" cy="800100"/>
        </a:xfrm>
        <a:prstGeom prst="roundRect">
          <a:avLst/>
        </a:prstGeom>
        <a:solidFill>
          <a:srgbClr val="DDDDDD">
            <a:alpha val="70000"/>
          </a:srgbClr>
        </a:solidFill>
        <a:ln w="127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英語の聞き取りテスト、英語による問答、実技、作文、自己アピール文の提出のうち、学校裁量で行う項目について○を記入しています。</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142875</xdr:colOff>
      <xdr:row>16</xdr:row>
      <xdr:rowOff>180975</xdr:rowOff>
    </xdr:from>
    <xdr:to>
      <xdr:col>11</xdr:col>
      <xdr:colOff>161925</xdr:colOff>
      <xdr:row>18</xdr:row>
      <xdr:rowOff>161925</xdr:rowOff>
    </xdr:to>
    <xdr:sp>
      <xdr:nvSpPr>
        <xdr:cNvPr id="8" name="Line 23"/>
        <xdr:cNvSpPr>
          <a:spLocks/>
        </xdr:cNvSpPr>
      </xdr:nvSpPr>
      <xdr:spPr>
        <a:xfrm flipV="1">
          <a:off x="4343400" y="3762375"/>
          <a:ext cx="3048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18</xdr:row>
      <xdr:rowOff>114300</xdr:rowOff>
    </xdr:from>
    <xdr:to>
      <xdr:col>17</xdr:col>
      <xdr:colOff>28575</xdr:colOff>
      <xdr:row>20</xdr:row>
      <xdr:rowOff>142875</xdr:rowOff>
    </xdr:to>
    <xdr:sp>
      <xdr:nvSpPr>
        <xdr:cNvPr id="9" name="AutoShape 24"/>
        <xdr:cNvSpPr>
          <a:spLocks/>
        </xdr:cNvSpPr>
      </xdr:nvSpPr>
      <xdr:spPr>
        <a:xfrm>
          <a:off x="4648200" y="4105275"/>
          <a:ext cx="2009775" cy="447675"/>
        </a:xfrm>
        <a:prstGeom prst="roundRect">
          <a:avLst/>
        </a:prstGeom>
        <a:solidFill>
          <a:srgbClr val="DDDDDD">
            <a:alpha val="70000"/>
          </a:srgbClr>
        </a:solidFill>
        <a:ln w="1270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実施する内容に○を記入してあります。「過年度卒」の○は、過年度卒業者のみを対象とした面接の実施を表しています。</a:t>
          </a:r>
        </a:p>
      </xdr:txBody>
    </xdr:sp>
    <xdr:clientData/>
  </xdr:twoCellAnchor>
  <xdr:twoCellAnchor>
    <xdr:from>
      <xdr:col>10</xdr:col>
      <xdr:colOff>247650</xdr:colOff>
      <xdr:row>20</xdr:row>
      <xdr:rowOff>190500</xdr:rowOff>
    </xdr:from>
    <xdr:to>
      <xdr:col>17</xdr:col>
      <xdr:colOff>342900</xdr:colOff>
      <xdr:row>22</xdr:row>
      <xdr:rowOff>161925</xdr:rowOff>
    </xdr:to>
    <xdr:sp>
      <xdr:nvSpPr>
        <xdr:cNvPr id="10" name="AutoShape 25"/>
        <xdr:cNvSpPr>
          <a:spLocks/>
        </xdr:cNvSpPr>
      </xdr:nvSpPr>
      <xdr:spPr>
        <a:xfrm>
          <a:off x="4448175" y="4600575"/>
          <a:ext cx="2524125" cy="390525"/>
        </a:xfrm>
        <a:prstGeom prst="roundRect">
          <a:avLst/>
        </a:prstGeom>
        <a:solidFill>
          <a:srgbClr val="DDDDDD">
            <a:alpha val="70000"/>
          </a:srgbClr>
        </a:solidFill>
        <a:ln w="127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学力検査の成績と個人調査書の「各教科の評定」の記録との重視の比率を表します。</a:t>
          </a:r>
        </a:p>
      </xdr:txBody>
    </xdr:sp>
    <xdr:clientData/>
  </xdr:twoCellAnchor>
  <xdr:twoCellAnchor>
    <xdr:from>
      <xdr:col>17</xdr:col>
      <xdr:colOff>95250</xdr:colOff>
      <xdr:row>16</xdr:row>
      <xdr:rowOff>152400</xdr:rowOff>
    </xdr:from>
    <xdr:to>
      <xdr:col>17</xdr:col>
      <xdr:colOff>247650</xdr:colOff>
      <xdr:row>20</xdr:row>
      <xdr:rowOff>200025</xdr:rowOff>
    </xdr:to>
    <xdr:sp>
      <xdr:nvSpPr>
        <xdr:cNvPr id="11" name="Line 26"/>
        <xdr:cNvSpPr>
          <a:spLocks/>
        </xdr:cNvSpPr>
      </xdr:nvSpPr>
      <xdr:spPr>
        <a:xfrm flipV="1">
          <a:off x="6724650" y="3733800"/>
          <a:ext cx="152400"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22</xdr:row>
      <xdr:rowOff>190500</xdr:rowOff>
    </xdr:from>
    <xdr:to>
      <xdr:col>17</xdr:col>
      <xdr:colOff>342900</xdr:colOff>
      <xdr:row>24</xdr:row>
      <xdr:rowOff>190500</xdr:rowOff>
    </xdr:to>
    <xdr:sp>
      <xdr:nvSpPr>
        <xdr:cNvPr id="12" name="AutoShape 27"/>
        <xdr:cNvSpPr>
          <a:spLocks/>
        </xdr:cNvSpPr>
      </xdr:nvSpPr>
      <xdr:spPr>
        <a:xfrm>
          <a:off x="4448175" y="5019675"/>
          <a:ext cx="2524125" cy="438150"/>
        </a:xfrm>
        <a:prstGeom prst="roundRect">
          <a:avLst/>
        </a:prstGeom>
        <a:solidFill>
          <a:srgbClr val="DDDDDD">
            <a:alpha val="70000"/>
          </a:srgbClr>
        </a:solidFill>
        <a:ln w="127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個人調査書の「各教科の評定」の記録と学力検査の成績との重視の比率を表します。</a:t>
          </a:r>
        </a:p>
      </xdr:txBody>
    </xdr:sp>
    <xdr:clientData/>
  </xdr:twoCellAnchor>
  <xdr:twoCellAnchor>
    <xdr:from>
      <xdr:col>17</xdr:col>
      <xdr:colOff>333375</xdr:colOff>
      <xdr:row>16</xdr:row>
      <xdr:rowOff>123825</xdr:rowOff>
    </xdr:from>
    <xdr:to>
      <xdr:col>18</xdr:col>
      <xdr:colOff>142875</xdr:colOff>
      <xdr:row>23</xdr:row>
      <xdr:rowOff>123825</xdr:rowOff>
    </xdr:to>
    <xdr:sp>
      <xdr:nvSpPr>
        <xdr:cNvPr id="13" name="Line 28"/>
        <xdr:cNvSpPr>
          <a:spLocks/>
        </xdr:cNvSpPr>
      </xdr:nvSpPr>
      <xdr:spPr>
        <a:xfrm flipV="1">
          <a:off x="6962775" y="3705225"/>
          <a:ext cx="342900" cy="1457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18</xdr:row>
      <xdr:rowOff>85725</xdr:rowOff>
    </xdr:from>
    <xdr:to>
      <xdr:col>21</xdr:col>
      <xdr:colOff>209550</xdr:colOff>
      <xdr:row>22</xdr:row>
      <xdr:rowOff>0</xdr:rowOff>
    </xdr:to>
    <xdr:sp>
      <xdr:nvSpPr>
        <xdr:cNvPr id="14" name="AutoShape 29"/>
        <xdr:cNvSpPr>
          <a:spLocks/>
        </xdr:cNvSpPr>
      </xdr:nvSpPr>
      <xdr:spPr>
        <a:xfrm>
          <a:off x="7239000" y="4076700"/>
          <a:ext cx="1762125" cy="752475"/>
        </a:xfrm>
        <a:prstGeom prst="roundRect">
          <a:avLst/>
        </a:prstGeom>
        <a:solidFill>
          <a:srgbClr val="DDDDDD">
            <a:alpha val="70000"/>
          </a:srgbClr>
        </a:solidFill>
        <a:ln w="12700" cmpd="sng">
          <a:solidFill>
            <a:srgbClr val="000000"/>
          </a:solidFill>
          <a:headEnd type="none"/>
          <a:tailEnd type="none"/>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個人調査書の中の項目のうち、選抜に当たって重視する項目に○を記入してあります。「総合所見等」とは「総合所見及び指導上参考となる諸事項」を表しています。</a:t>
          </a:r>
        </a:p>
      </xdr:txBody>
    </xdr:sp>
    <xdr:clientData/>
  </xdr:twoCellAnchor>
  <xdr:twoCellAnchor>
    <xdr:from>
      <xdr:col>17</xdr:col>
      <xdr:colOff>428625</xdr:colOff>
      <xdr:row>22</xdr:row>
      <xdr:rowOff>47625</xdr:rowOff>
    </xdr:from>
    <xdr:to>
      <xdr:col>21</xdr:col>
      <xdr:colOff>409575</xdr:colOff>
      <xdr:row>25</xdr:row>
      <xdr:rowOff>0</xdr:rowOff>
    </xdr:to>
    <xdr:sp>
      <xdr:nvSpPr>
        <xdr:cNvPr id="15" name="AutoShape 30"/>
        <xdr:cNvSpPr>
          <a:spLocks/>
        </xdr:cNvSpPr>
      </xdr:nvSpPr>
      <xdr:spPr>
        <a:xfrm>
          <a:off x="7058025" y="4876800"/>
          <a:ext cx="2143125" cy="600075"/>
        </a:xfrm>
        <a:prstGeom prst="roundRect">
          <a:avLst/>
        </a:prstGeom>
        <a:solidFill>
          <a:srgbClr val="DDDDDD">
            <a:alpha val="70000"/>
          </a:srgbClr>
        </a:solidFill>
        <a:ln w="127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選抜に当たって、面接や実技、作文などを重視する場合に、重視する内容を記入してあります。</a:t>
          </a:r>
        </a:p>
      </xdr:txBody>
    </xdr:sp>
    <xdr:clientData/>
  </xdr:twoCellAnchor>
  <xdr:twoCellAnchor>
    <xdr:from>
      <xdr:col>21</xdr:col>
      <xdr:colOff>314325</xdr:colOff>
      <xdr:row>16</xdr:row>
      <xdr:rowOff>133350</xdr:rowOff>
    </xdr:from>
    <xdr:to>
      <xdr:col>21</xdr:col>
      <xdr:colOff>314325</xdr:colOff>
      <xdr:row>22</xdr:row>
      <xdr:rowOff>57150</xdr:rowOff>
    </xdr:to>
    <xdr:sp>
      <xdr:nvSpPr>
        <xdr:cNvPr id="16" name="Line 31"/>
        <xdr:cNvSpPr>
          <a:spLocks/>
        </xdr:cNvSpPr>
      </xdr:nvSpPr>
      <xdr:spPr>
        <a:xfrm flipV="1">
          <a:off x="9105900" y="3714750"/>
          <a:ext cx="0" cy="1171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xdr:row>
      <xdr:rowOff>28575</xdr:rowOff>
    </xdr:from>
    <xdr:to>
      <xdr:col>17</xdr:col>
      <xdr:colOff>95250</xdr:colOff>
      <xdr:row>11</xdr:row>
      <xdr:rowOff>0</xdr:rowOff>
    </xdr:to>
    <xdr:sp>
      <xdr:nvSpPr>
        <xdr:cNvPr id="17" name="AutoShape 32"/>
        <xdr:cNvSpPr>
          <a:spLocks/>
        </xdr:cNvSpPr>
      </xdr:nvSpPr>
      <xdr:spPr>
        <a:xfrm>
          <a:off x="5981700" y="1743075"/>
          <a:ext cx="742950" cy="771525"/>
        </a:xfrm>
        <a:prstGeom prst="flowChartMagneticDrum">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8</xdr:row>
      <xdr:rowOff>28575</xdr:rowOff>
    </xdr:from>
    <xdr:to>
      <xdr:col>18</xdr:col>
      <xdr:colOff>104775</xdr:colOff>
      <xdr:row>11</xdr:row>
      <xdr:rowOff>0</xdr:rowOff>
    </xdr:to>
    <xdr:sp>
      <xdr:nvSpPr>
        <xdr:cNvPr id="18" name="AutoShape 33"/>
        <xdr:cNvSpPr>
          <a:spLocks/>
        </xdr:cNvSpPr>
      </xdr:nvSpPr>
      <xdr:spPr>
        <a:xfrm>
          <a:off x="6477000" y="1743075"/>
          <a:ext cx="790575" cy="771525"/>
        </a:xfrm>
        <a:prstGeom prst="flowChartMagneticDrum">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371475</xdr:colOff>
      <xdr:row>8</xdr:row>
      <xdr:rowOff>28575</xdr:rowOff>
    </xdr:from>
    <xdr:to>
      <xdr:col>19</xdr:col>
      <xdr:colOff>0</xdr:colOff>
      <xdr:row>11</xdr:row>
      <xdr:rowOff>0</xdr:rowOff>
    </xdr:to>
    <xdr:sp>
      <xdr:nvSpPr>
        <xdr:cNvPr id="19" name="AutoShape 34"/>
        <xdr:cNvSpPr>
          <a:spLocks/>
        </xdr:cNvSpPr>
      </xdr:nvSpPr>
      <xdr:spPr>
        <a:xfrm>
          <a:off x="7000875" y="1743075"/>
          <a:ext cx="695325" cy="771525"/>
        </a:xfrm>
        <a:prstGeom prst="flowChartMagneticDrum">
          <a:avLst/>
        </a:prstGeom>
        <a:solidFill>
          <a:srgbClr val="99CC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8</xdr:row>
      <xdr:rowOff>28575</xdr:rowOff>
    </xdr:from>
    <xdr:to>
      <xdr:col>21</xdr:col>
      <xdr:colOff>381000</xdr:colOff>
      <xdr:row>11</xdr:row>
      <xdr:rowOff>0</xdr:rowOff>
    </xdr:to>
    <xdr:sp>
      <xdr:nvSpPr>
        <xdr:cNvPr id="20" name="AutoShape 35"/>
        <xdr:cNvSpPr>
          <a:spLocks/>
        </xdr:cNvSpPr>
      </xdr:nvSpPr>
      <xdr:spPr>
        <a:xfrm>
          <a:off x="8448675" y="1743075"/>
          <a:ext cx="723900" cy="771525"/>
        </a:xfrm>
        <a:prstGeom prst="flowChartMagneticDrum">
          <a:avLst/>
        </a:prstGeom>
        <a:solidFill>
          <a:srgbClr val="99CC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8</xdr:row>
      <xdr:rowOff>28575</xdr:rowOff>
    </xdr:from>
    <xdr:to>
      <xdr:col>20</xdr:col>
      <xdr:colOff>314325</xdr:colOff>
      <xdr:row>11</xdr:row>
      <xdr:rowOff>0</xdr:rowOff>
    </xdr:to>
    <xdr:sp>
      <xdr:nvSpPr>
        <xdr:cNvPr id="21" name="AutoShape 36"/>
        <xdr:cNvSpPr>
          <a:spLocks/>
        </xdr:cNvSpPr>
      </xdr:nvSpPr>
      <xdr:spPr>
        <a:xfrm>
          <a:off x="7934325" y="1743075"/>
          <a:ext cx="723900" cy="771525"/>
        </a:xfrm>
        <a:prstGeom prst="flowChartMagneticDrum">
          <a:avLst/>
        </a:prstGeom>
        <a:solidFill>
          <a:srgbClr val="99CC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8</xdr:row>
      <xdr:rowOff>28575</xdr:rowOff>
    </xdr:from>
    <xdr:to>
      <xdr:col>19</xdr:col>
      <xdr:colOff>447675</xdr:colOff>
      <xdr:row>11</xdr:row>
      <xdr:rowOff>0</xdr:rowOff>
    </xdr:to>
    <xdr:sp>
      <xdr:nvSpPr>
        <xdr:cNvPr id="22" name="AutoShape 37"/>
        <xdr:cNvSpPr>
          <a:spLocks/>
        </xdr:cNvSpPr>
      </xdr:nvSpPr>
      <xdr:spPr>
        <a:xfrm>
          <a:off x="7419975" y="1743075"/>
          <a:ext cx="723900" cy="771525"/>
        </a:xfrm>
        <a:prstGeom prst="flowChartMagneticDrum">
          <a:avLst/>
        </a:prstGeom>
        <a:solidFill>
          <a:srgbClr val="99CC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257175</xdr:colOff>
      <xdr:row>8</xdr:row>
      <xdr:rowOff>28575</xdr:rowOff>
    </xdr:from>
    <xdr:to>
      <xdr:col>21</xdr:col>
      <xdr:colOff>228600</xdr:colOff>
      <xdr:row>8</xdr:row>
      <xdr:rowOff>28575</xdr:rowOff>
    </xdr:to>
    <xdr:sp>
      <xdr:nvSpPr>
        <xdr:cNvPr id="23" name="Line 38"/>
        <xdr:cNvSpPr>
          <a:spLocks/>
        </xdr:cNvSpPr>
      </xdr:nvSpPr>
      <xdr:spPr>
        <a:xfrm>
          <a:off x="6086475" y="1743075"/>
          <a:ext cx="29337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8</xdr:row>
      <xdr:rowOff>76200</xdr:rowOff>
    </xdr:from>
    <xdr:to>
      <xdr:col>19</xdr:col>
      <xdr:colOff>638175</xdr:colOff>
      <xdr:row>9</xdr:row>
      <xdr:rowOff>19050</xdr:rowOff>
    </xdr:to>
    <xdr:sp>
      <xdr:nvSpPr>
        <xdr:cNvPr id="24" name="Rectangle 39"/>
        <xdr:cNvSpPr>
          <a:spLocks/>
        </xdr:cNvSpPr>
      </xdr:nvSpPr>
      <xdr:spPr>
        <a:xfrm>
          <a:off x="7848600" y="1790700"/>
          <a:ext cx="4857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７０％</a:t>
          </a:r>
        </a:p>
      </xdr:txBody>
    </xdr:sp>
    <xdr:clientData/>
  </xdr:twoCellAnchor>
  <xdr:twoCellAnchor>
    <xdr:from>
      <xdr:col>14</xdr:col>
      <xdr:colOff>180975</xdr:colOff>
      <xdr:row>8</xdr:row>
      <xdr:rowOff>76200</xdr:rowOff>
    </xdr:from>
    <xdr:to>
      <xdr:col>16</xdr:col>
      <xdr:colOff>133350</xdr:colOff>
      <xdr:row>9</xdr:row>
      <xdr:rowOff>19050</xdr:rowOff>
    </xdr:to>
    <xdr:sp>
      <xdr:nvSpPr>
        <xdr:cNvPr id="25" name="Rectangle 40"/>
        <xdr:cNvSpPr>
          <a:spLocks/>
        </xdr:cNvSpPr>
      </xdr:nvSpPr>
      <xdr:spPr>
        <a:xfrm>
          <a:off x="6010275" y="1790700"/>
          <a:ext cx="4857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１５％</a:t>
          </a:r>
        </a:p>
      </xdr:txBody>
    </xdr:sp>
    <xdr:clientData/>
  </xdr:twoCellAnchor>
  <xdr:twoCellAnchor>
    <xdr:from>
      <xdr:col>16</xdr:col>
      <xdr:colOff>180975</xdr:colOff>
      <xdr:row>8</xdr:row>
      <xdr:rowOff>76200</xdr:rowOff>
    </xdr:from>
    <xdr:to>
      <xdr:col>17</xdr:col>
      <xdr:colOff>400050</xdr:colOff>
      <xdr:row>9</xdr:row>
      <xdr:rowOff>28575</xdr:rowOff>
    </xdr:to>
    <xdr:sp>
      <xdr:nvSpPr>
        <xdr:cNvPr id="26" name="Rectangle 41"/>
        <xdr:cNvSpPr>
          <a:spLocks/>
        </xdr:cNvSpPr>
      </xdr:nvSpPr>
      <xdr:spPr>
        <a:xfrm>
          <a:off x="6543675" y="1790700"/>
          <a:ext cx="485775"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１５％</a:t>
          </a:r>
        </a:p>
      </xdr:txBody>
    </xdr:sp>
    <xdr:clientData/>
  </xdr:twoCellAnchor>
  <xdr:twoCellAnchor>
    <xdr:from>
      <xdr:col>17</xdr:col>
      <xdr:colOff>504825</xdr:colOff>
      <xdr:row>9</xdr:row>
      <xdr:rowOff>0</xdr:rowOff>
    </xdr:from>
    <xdr:to>
      <xdr:col>21</xdr:col>
      <xdr:colOff>95250</xdr:colOff>
      <xdr:row>10</xdr:row>
      <xdr:rowOff>133350</xdr:rowOff>
    </xdr:to>
    <xdr:sp>
      <xdr:nvSpPr>
        <xdr:cNvPr id="27" name="Rectangle 42"/>
        <xdr:cNvSpPr>
          <a:spLocks/>
        </xdr:cNvSpPr>
      </xdr:nvSpPr>
      <xdr:spPr>
        <a:xfrm>
          <a:off x="7134225" y="1981200"/>
          <a:ext cx="1752600" cy="4000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個人調査書の「各教科の評定」の記録と学力検査の成績を同等に見る</a:t>
          </a:r>
        </a:p>
      </xdr:txBody>
    </xdr:sp>
    <xdr:clientData/>
  </xdr:twoCellAnchor>
  <xdr:twoCellAnchor>
    <xdr:from>
      <xdr:col>21</xdr:col>
      <xdr:colOff>200025</xdr:colOff>
      <xdr:row>8</xdr:row>
      <xdr:rowOff>190500</xdr:rowOff>
    </xdr:from>
    <xdr:to>
      <xdr:col>21</xdr:col>
      <xdr:colOff>381000</xdr:colOff>
      <xdr:row>10</xdr:row>
      <xdr:rowOff>133350</xdr:rowOff>
    </xdr:to>
    <xdr:sp>
      <xdr:nvSpPr>
        <xdr:cNvPr id="28" name="Rectangle 43"/>
        <xdr:cNvSpPr>
          <a:spLocks/>
        </xdr:cNvSpPr>
      </xdr:nvSpPr>
      <xdr:spPr>
        <a:xfrm>
          <a:off x="8991600" y="1905000"/>
          <a:ext cx="180975" cy="4762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定員</a:t>
          </a:r>
        </a:p>
      </xdr:txBody>
    </xdr:sp>
    <xdr:clientData/>
  </xdr:twoCellAnchor>
  <xdr:twoCellAnchor>
    <xdr:from>
      <xdr:col>16</xdr:col>
      <xdr:colOff>66675</xdr:colOff>
      <xdr:row>9</xdr:row>
      <xdr:rowOff>0</xdr:rowOff>
    </xdr:from>
    <xdr:to>
      <xdr:col>17</xdr:col>
      <xdr:colOff>438150</xdr:colOff>
      <xdr:row>10</xdr:row>
      <xdr:rowOff>171450</xdr:rowOff>
    </xdr:to>
    <xdr:sp>
      <xdr:nvSpPr>
        <xdr:cNvPr id="29" name="Rectangle 44"/>
        <xdr:cNvSpPr>
          <a:spLocks/>
        </xdr:cNvSpPr>
      </xdr:nvSpPr>
      <xdr:spPr>
        <a:xfrm>
          <a:off x="6429375" y="1981200"/>
          <a:ext cx="638175" cy="438150"/>
        </a:xfrm>
        <a:prstGeom prst="rect">
          <a:avLst/>
        </a:prstGeom>
        <a:solidFill>
          <a:srgbClr val="CCFFCC">
            <a:alpha val="0"/>
          </a:srgbClr>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個人調査書等を重視</a:t>
          </a:r>
        </a:p>
      </xdr:txBody>
    </xdr:sp>
    <xdr:clientData/>
  </xdr:twoCellAnchor>
  <xdr:twoCellAnchor>
    <xdr:from>
      <xdr:col>13</xdr:col>
      <xdr:colOff>219075</xdr:colOff>
      <xdr:row>9</xdr:row>
      <xdr:rowOff>0</xdr:rowOff>
    </xdr:from>
    <xdr:to>
      <xdr:col>16</xdr:col>
      <xdr:colOff>47625</xdr:colOff>
      <xdr:row>10</xdr:row>
      <xdr:rowOff>171450</xdr:rowOff>
    </xdr:to>
    <xdr:sp>
      <xdr:nvSpPr>
        <xdr:cNvPr id="30" name="Rectangle 45"/>
        <xdr:cNvSpPr>
          <a:spLocks/>
        </xdr:cNvSpPr>
      </xdr:nvSpPr>
      <xdr:spPr>
        <a:xfrm>
          <a:off x="5781675" y="1981200"/>
          <a:ext cx="628650" cy="4381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学力検査の成績を重視</a:t>
          </a:r>
        </a:p>
      </xdr:txBody>
    </xdr:sp>
    <xdr:clientData/>
  </xdr:twoCellAnchor>
  <xdr:twoCellAnchor>
    <xdr:from>
      <xdr:col>15</xdr:col>
      <xdr:colOff>47625</xdr:colOff>
      <xdr:row>10</xdr:row>
      <xdr:rowOff>142875</xdr:rowOff>
    </xdr:from>
    <xdr:to>
      <xdr:col>17</xdr:col>
      <xdr:colOff>66675</xdr:colOff>
      <xdr:row>15</xdr:row>
      <xdr:rowOff>28575</xdr:rowOff>
    </xdr:to>
    <xdr:sp>
      <xdr:nvSpPr>
        <xdr:cNvPr id="31" name="Line 46"/>
        <xdr:cNvSpPr>
          <a:spLocks/>
        </xdr:cNvSpPr>
      </xdr:nvSpPr>
      <xdr:spPr>
        <a:xfrm>
          <a:off x="6143625" y="2390775"/>
          <a:ext cx="552450"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10</xdr:row>
      <xdr:rowOff>142875</xdr:rowOff>
    </xdr:from>
    <xdr:to>
      <xdr:col>18</xdr:col>
      <xdr:colOff>180975</xdr:colOff>
      <xdr:row>14</xdr:row>
      <xdr:rowOff>142875</xdr:rowOff>
    </xdr:to>
    <xdr:sp>
      <xdr:nvSpPr>
        <xdr:cNvPr id="32" name="Line 47"/>
        <xdr:cNvSpPr>
          <a:spLocks/>
        </xdr:cNvSpPr>
      </xdr:nvSpPr>
      <xdr:spPr>
        <a:xfrm>
          <a:off x="6657975" y="2390775"/>
          <a:ext cx="685800"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18</xdr:row>
      <xdr:rowOff>123825</xdr:rowOff>
    </xdr:from>
    <xdr:to>
      <xdr:col>3</xdr:col>
      <xdr:colOff>342900</xdr:colOff>
      <xdr:row>23</xdr:row>
      <xdr:rowOff>200025</xdr:rowOff>
    </xdr:to>
    <xdr:sp>
      <xdr:nvSpPr>
        <xdr:cNvPr id="33" name="AutoShape 48"/>
        <xdr:cNvSpPr>
          <a:spLocks/>
        </xdr:cNvSpPr>
      </xdr:nvSpPr>
      <xdr:spPr>
        <a:xfrm>
          <a:off x="981075" y="4114800"/>
          <a:ext cx="1019175" cy="1123950"/>
        </a:xfrm>
        <a:prstGeom prst="roundRect">
          <a:avLst/>
        </a:prstGeom>
        <a:solidFill>
          <a:srgbClr val="DDDDDD">
            <a:alpha val="70000"/>
          </a:srgbClr>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学校名・学科名の表記は、６月に発表の公立高等学校配置計画案に基づいています。</a:t>
          </a:r>
        </a:p>
      </xdr:txBody>
    </xdr:sp>
    <xdr:clientData/>
  </xdr:twoCellAnchor>
  <xdr:twoCellAnchor>
    <xdr:from>
      <xdr:col>15</xdr:col>
      <xdr:colOff>9525</xdr:colOff>
      <xdr:row>11</xdr:row>
      <xdr:rowOff>0</xdr:rowOff>
    </xdr:from>
    <xdr:to>
      <xdr:col>21</xdr:col>
      <xdr:colOff>190500</xdr:colOff>
      <xdr:row>11</xdr:row>
      <xdr:rowOff>0</xdr:rowOff>
    </xdr:to>
    <xdr:sp>
      <xdr:nvSpPr>
        <xdr:cNvPr id="34" name="Line 49"/>
        <xdr:cNvSpPr>
          <a:spLocks/>
        </xdr:cNvSpPr>
      </xdr:nvSpPr>
      <xdr:spPr>
        <a:xfrm flipV="1">
          <a:off x="6105525" y="2514600"/>
          <a:ext cx="28765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16</xdr:row>
      <xdr:rowOff>228600</xdr:rowOff>
    </xdr:from>
    <xdr:to>
      <xdr:col>12</xdr:col>
      <xdr:colOff>123825</xdr:colOff>
      <xdr:row>17</xdr:row>
      <xdr:rowOff>114300</xdr:rowOff>
    </xdr:to>
    <xdr:sp>
      <xdr:nvSpPr>
        <xdr:cNvPr id="35" name="Line 50"/>
        <xdr:cNvSpPr>
          <a:spLocks/>
        </xdr:cNvSpPr>
      </xdr:nvSpPr>
      <xdr:spPr>
        <a:xfrm flipH="1">
          <a:off x="5419725" y="3810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17</xdr:row>
      <xdr:rowOff>9525</xdr:rowOff>
    </xdr:from>
    <xdr:to>
      <xdr:col>15</xdr:col>
      <xdr:colOff>142875</xdr:colOff>
      <xdr:row>17</xdr:row>
      <xdr:rowOff>123825</xdr:rowOff>
    </xdr:to>
    <xdr:sp>
      <xdr:nvSpPr>
        <xdr:cNvPr id="36" name="Line 51"/>
        <xdr:cNvSpPr>
          <a:spLocks/>
        </xdr:cNvSpPr>
      </xdr:nvSpPr>
      <xdr:spPr>
        <a:xfrm>
          <a:off x="6238875" y="381952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17</xdr:row>
      <xdr:rowOff>123825</xdr:rowOff>
    </xdr:from>
    <xdr:to>
      <xdr:col>16</xdr:col>
      <xdr:colOff>142875</xdr:colOff>
      <xdr:row>17</xdr:row>
      <xdr:rowOff>123825</xdr:rowOff>
    </xdr:to>
    <xdr:sp>
      <xdr:nvSpPr>
        <xdr:cNvPr id="37" name="Line 52"/>
        <xdr:cNvSpPr>
          <a:spLocks/>
        </xdr:cNvSpPr>
      </xdr:nvSpPr>
      <xdr:spPr>
        <a:xfrm>
          <a:off x="4352925" y="3933825"/>
          <a:ext cx="215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17</xdr:row>
      <xdr:rowOff>9525</xdr:rowOff>
    </xdr:from>
    <xdr:to>
      <xdr:col>13</xdr:col>
      <xdr:colOff>133350</xdr:colOff>
      <xdr:row>18</xdr:row>
      <xdr:rowOff>114300</xdr:rowOff>
    </xdr:to>
    <xdr:sp>
      <xdr:nvSpPr>
        <xdr:cNvPr id="38" name="Line 53"/>
        <xdr:cNvSpPr>
          <a:spLocks/>
        </xdr:cNvSpPr>
      </xdr:nvSpPr>
      <xdr:spPr>
        <a:xfrm>
          <a:off x="5695950" y="3819525"/>
          <a:ext cx="0" cy="285750"/>
        </a:xfrm>
        <a:prstGeom prst="line">
          <a:avLst/>
        </a:prstGeom>
        <a:noFill/>
        <a:ln w="9525" cmpd="sng">
          <a:solidFill>
            <a:srgbClr val="000000">
              <a:alpha val="94116"/>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17</xdr:row>
      <xdr:rowOff>9525</xdr:rowOff>
    </xdr:from>
    <xdr:to>
      <xdr:col>20</xdr:col>
      <xdr:colOff>200025</xdr:colOff>
      <xdr:row>17</xdr:row>
      <xdr:rowOff>133350</xdr:rowOff>
    </xdr:to>
    <xdr:sp>
      <xdr:nvSpPr>
        <xdr:cNvPr id="39" name="Line 54"/>
        <xdr:cNvSpPr>
          <a:spLocks/>
        </xdr:cNvSpPr>
      </xdr:nvSpPr>
      <xdr:spPr>
        <a:xfrm>
          <a:off x="8543925" y="381952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17</xdr:row>
      <xdr:rowOff>133350</xdr:rowOff>
    </xdr:from>
    <xdr:to>
      <xdr:col>20</xdr:col>
      <xdr:colOff>200025</xdr:colOff>
      <xdr:row>17</xdr:row>
      <xdr:rowOff>133350</xdr:rowOff>
    </xdr:to>
    <xdr:sp>
      <xdr:nvSpPr>
        <xdr:cNvPr id="40" name="Line 55"/>
        <xdr:cNvSpPr>
          <a:spLocks/>
        </xdr:cNvSpPr>
      </xdr:nvSpPr>
      <xdr:spPr>
        <a:xfrm>
          <a:off x="7972425" y="39433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17</xdr:row>
      <xdr:rowOff>9525</xdr:rowOff>
    </xdr:from>
    <xdr:to>
      <xdr:col>19</xdr:col>
      <xdr:colOff>276225</xdr:colOff>
      <xdr:row>17</xdr:row>
      <xdr:rowOff>133350</xdr:rowOff>
    </xdr:to>
    <xdr:sp>
      <xdr:nvSpPr>
        <xdr:cNvPr id="41" name="Line 56"/>
        <xdr:cNvSpPr>
          <a:spLocks/>
        </xdr:cNvSpPr>
      </xdr:nvSpPr>
      <xdr:spPr>
        <a:xfrm>
          <a:off x="7972425" y="381952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552450</xdr:colOff>
      <xdr:row>17</xdr:row>
      <xdr:rowOff>133350</xdr:rowOff>
    </xdr:from>
    <xdr:to>
      <xdr:col>19</xdr:col>
      <xdr:colOff>552450</xdr:colOff>
      <xdr:row>18</xdr:row>
      <xdr:rowOff>85725</xdr:rowOff>
    </xdr:to>
    <xdr:sp>
      <xdr:nvSpPr>
        <xdr:cNvPr id="42" name="Line 57"/>
        <xdr:cNvSpPr>
          <a:spLocks/>
        </xdr:cNvSpPr>
      </xdr:nvSpPr>
      <xdr:spPr>
        <a:xfrm>
          <a:off x="8248650" y="394335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17</xdr:row>
      <xdr:rowOff>9525</xdr:rowOff>
    </xdr:from>
    <xdr:to>
      <xdr:col>14</xdr:col>
      <xdr:colOff>152400</xdr:colOff>
      <xdr:row>17</xdr:row>
      <xdr:rowOff>123825</xdr:rowOff>
    </xdr:to>
    <xdr:sp>
      <xdr:nvSpPr>
        <xdr:cNvPr id="43" name="Line 58"/>
        <xdr:cNvSpPr>
          <a:spLocks/>
        </xdr:cNvSpPr>
      </xdr:nvSpPr>
      <xdr:spPr>
        <a:xfrm>
          <a:off x="5981700" y="381952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17</xdr:row>
      <xdr:rowOff>0</xdr:rowOff>
    </xdr:from>
    <xdr:to>
      <xdr:col>16</xdr:col>
      <xdr:colOff>142875</xdr:colOff>
      <xdr:row>17</xdr:row>
      <xdr:rowOff>114300</xdr:rowOff>
    </xdr:to>
    <xdr:sp>
      <xdr:nvSpPr>
        <xdr:cNvPr id="44" name="Line 59"/>
        <xdr:cNvSpPr>
          <a:spLocks/>
        </xdr:cNvSpPr>
      </xdr:nvSpPr>
      <xdr:spPr>
        <a:xfrm flipH="1" flipV="1">
          <a:off x="6505575" y="3810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xdr:row>
      <xdr:rowOff>28575</xdr:rowOff>
    </xdr:from>
    <xdr:to>
      <xdr:col>22</xdr:col>
      <xdr:colOff>0</xdr:colOff>
      <xdr:row>8</xdr:row>
      <xdr:rowOff>28575</xdr:rowOff>
    </xdr:to>
    <xdr:sp>
      <xdr:nvSpPr>
        <xdr:cNvPr id="45" name="Line 80"/>
        <xdr:cNvSpPr>
          <a:spLocks/>
        </xdr:cNvSpPr>
      </xdr:nvSpPr>
      <xdr:spPr>
        <a:xfrm>
          <a:off x="9648825" y="1743075"/>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22</xdr:col>
      <xdr:colOff>0</xdr:colOff>
      <xdr:row>11</xdr:row>
      <xdr:rowOff>0</xdr:rowOff>
    </xdr:to>
    <xdr:sp>
      <xdr:nvSpPr>
        <xdr:cNvPr id="46" name="Line 90"/>
        <xdr:cNvSpPr>
          <a:spLocks/>
        </xdr:cNvSpPr>
      </xdr:nvSpPr>
      <xdr:spPr>
        <a:xfrm flipV="1">
          <a:off x="9648825" y="2514600"/>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17</xdr:row>
      <xdr:rowOff>123825</xdr:rowOff>
    </xdr:from>
    <xdr:to>
      <xdr:col>22</xdr:col>
      <xdr:colOff>0</xdr:colOff>
      <xdr:row>17</xdr:row>
      <xdr:rowOff>123825</xdr:rowOff>
    </xdr:to>
    <xdr:sp>
      <xdr:nvSpPr>
        <xdr:cNvPr id="47" name="Line 93"/>
        <xdr:cNvSpPr>
          <a:spLocks/>
        </xdr:cNvSpPr>
      </xdr:nvSpPr>
      <xdr:spPr>
        <a:xfrm>
          <a:off x="9648825" y="3933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17</xdr:row>
      <xdr:rowOff>142875</xdr:rowOff>
    </xdr:from>
    <xdr:to>
      <xdr:col>22</xdr:col>
      <xdr:colOff>0</xdr:colOff>
      <xdr:row>17</xdr:row>
      <xdr:rowOff>142875</xdr:rowOff>
    </xdr:to>
    <xdr:sp>
      <xdr:nvSpPr>
        <xdr:cNvPr id="48" name="Line 96"/>
        <xdr:cNvSpPr>
          <a:spLocks/>
        </xdr:cNvSpPr>
      </xdr:nvSpPr>
      <xdr:spPr>
        <a:xfrm>
          <a:off x="9648825" y="395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xdr:row>
      <xdr:rowOff>28575</xdr:rowOff>
    </xdr:from>
    <xdr:to>
      <xdr:col>22</xdr:col>
      <xdr:colOff>0</xdr:colOff>
      <xdr:row>10</xdr:row>
      <xdr:rowOff>209550</xdr:rowOff>
    </xdr:to>
    <xdr:sp>
      <xdr:nvSpPr>
        <xdr:cNvPr id="49" name="AutoShape 121"/>
        <xdr:cNvSpPr>
          <a:spLocks/>
        </xdr:cNvSpPr>
      </xdr:nvSpPr>
      <xdr:spPr>
        <a:xfrm>
          <a:off x="9648825" y="1743075"/>
          <a:ext cx="0" cy="714375"/>
        </a:xfrm>
        <a:prstGeom prst="flowChartMagneticDrum">
          <a:avLst/>
        </a:prstGeom>
        <a:solidFill>
          <a:srgbClr val="99CC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xdr:row>
      <xdr:rowOff>28575</xdr:rowOff>
    </xdr:from>
    <xdr:to>
      <xdr:col>22</xdr:col>
      <xdr:colOff>0</xdr:colOff>
      <xdr:row>10</xdr:row>
      <xdr:rowOff>209550</xdr:rowOff>
    </xdr:to>
    <xdr:sp>
      <xdr:nvSpPr>
        <xdr:cNvPr id="50" name="AutoShape 122"/>
        <xdr:cNvSpPr>
          <a:spLocks/>
        </xdr:cNvSpPr>
      </xdr:nvSpPr>
      <xdr:spPr>
        <a:xfrm>
          <a:off x="9648825" y="1743075"/>
          <a:ext cx="0" cy="714375"/>
        </a:xfrm>
        <a:prstGeom prst="flowChartMagneticDrum">
          <a:avLst/>
        </a:prstGeom>
        <a:solidFill>
          <a:srgbClr val="99CC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xdr:row>
      <xdr:rowOff>28575</xdr:rowOff>
    </xdr:from>
    <xdr:to>
      <xdr:col>22</xdr:col>
      <xdr:colOff>0</xdr:colOff>
      <xdr:row>8</xdr:row>
      <xdr:rowOff>28575</xdr:rowOff>
    </xdr:to>
    <xdr:sp>
      <xdr:nvSpPr>
        <xdr:cNvPr id="51" name="Line 123"/>
        <xdr:cNvSpPr>
          <a:spLocks/>
        </xdr:cNvSpPr>
      </xdr:nvSpPr>
      <xdr:spPr>
        <a:xfrm>
          <a:off x="9648825" y="1743075"/>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381000</xdr:colOff>
      <xdr:row>12</xdr:row>
      <xdr:rowOff>0</xdr:rowOff>
    </xdr:from>
    <xdr:to>
      <xdr:col>22</xdr:col>
      <xdr:colOff>381000</xdr:colOff>
      <xdr:row>13</xdr:row>
      <xdr:rowOff>38100</xdr:rowOff>
    </xdr:to>
    <xdr:sp>
      <xdr:nvSpPr>
        <xdr:cNvPr id="52" name="Rectangle 126"/>
        <xdr:cNvSpPr>
          <a:spLocks/>
        </xdr:cNvSpPr>
      </xdr:nvSpPr>
      <xdr:spPr>
        <a:xfrm>
          <a:off x="9601200" y="2781300"/>
          <a:ext cx="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１５％</a:t>
          </a:r>
        </a:p>
      </xdr:txBody>
    </xdr:sp>
    <xdr:clientData/>
  </xdr:twoCellAnchor>
  <xdr:twoCellAnchor>
    <xdr:from>
      <xdr:col>23</xdr:col>
      <xdr:colOff>0</xdr:colOff>
      <xdr:row>8</xdr:row>
      <xdr:rowOff>190500</xdr:rowOff>
    </xdr:from>
    <xdr:to>
      <xdr:col>23</xdr:col>
      <xdr:colOff>0</xdr:colOff>
      <xdr:row>10</xdr:row>
      <xdr:rowOff>38100</xdr:rowOff>
    </xdr:to>
    <xdr:sp>
      <xdr:nvSpPr>
        <xdr:cNvPr id="53" name="Rectangle 128"/>
        <xdr:cNvSpPr>
          <a:spLocks/>
        </xdr:cNvSpPr>
      </xdr:nvSpPr>
      <xdr:spPr>
        <a:xfrm>
          <a:off x="9648825" y="1905000"/>
          <a:ext cx="0" cy="3810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定員</a:t>
          </a:r>
        </a:p>
      </xdr:txBody>
    </xdr:sp>
    <xdr:clientData/>
  </xdr:twoCellAnchor>
  <xdr:twoCellAnchor>
    <xdr:from>
      <xdr:col>23</xdr:col>
      <xdr:colOff>0</xdr:colOff>
      <xdr:row>11</xdr:row>
      <xdr:rowOff>0</xdr:rowOff>
    </xdr:from>
    <xdr:to>
      <xdr:col>22</xdr:col>
      <xdr:colOff>0</xdr:colOff>
      <xdr:row>11</xdr:row>
      <xdr:rowOff>0</xdr:rowOff>
    </xdr:to>
    <xdr:sp>
      <xdr:nvSpPr>
        <xdr:cNvPr id="54" name="Line 133"/>
        <xdr:cNvSpPr>
          <a:spLocks/>
        </xdr:cNvSpPr>
      </xdr:nvSpPr>
      <xdr:spPr>
        <a:xfrm flipV="1">
          <a:off x="9648825" y="2514600"/>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17</xdr:row>
      <xdr:rowOff>123825</xdr:rowOff>
    </xdr:from>
    <xdr:to>
      <xdr:col>22</xdr:col>
      <xdr:colOff>0</xdr:colOff>
      <xdr:row>17</xdr:row>
      <xdr:rowOff>123825</xdr:rowOff>
    </xdr:to>
    <xdr:sp>
      <xdr:nvSpPr>
        <xdr:cNvPr id="55" name="Line 136"/>
        <xdr:cNvSpPr>
          <a:spLocks/>
        </xdr:cNvSpPr>
      </xdr:nvSpPr>
      <xdr:spPr>
        <a:xfrm>
          <a:off x="9648825" y="3933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17</xdr:row>
      <xdr:rowOff>142875</xdr:rowOff>
    </xdr:from>
    <xdr:to>
      <xdr:col>22</xdr:col>
      <xdr:colOff>0</xdr:colOff>
      <xdr:row>17</xdr:row>
      <xdr:rowOff>142875</xdr:rowOff>
    </xdr:to>
    <xdr:sp>
      <xdr:nvSpPr>
        <xdr:cNvPr id="56" name="Line 139"/>
        <xdr:cNvSpPr>
          <a:spLocks/>
        </xdr:cNvSpPr>
      </xdr:nvSpPr>
      <xdr:spPr>
        <a:xfrm>
          <a:off x="9648825" y="395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409575</xdr:colOff>
      <xdr:row>18</xdr:row>
      <xdr:rowOff>104775</xdr:rowOff>
    </xdr:from>
    <xdr:to>
      <xdr:col>10</xdr:col>
      <xdr:colOff>200025</xdr:colOff>
      <xdr:row>23</xdr:row>
      <xdr:rowOff>190500</xdr:rowOff>
    </xdr:to>
    <xdr:sp>
      <xdr:nvSpPr>
        <xdr:cNvPr id="57" name="AutoShape 22"/>
        <xdr:cNvSpPr>
          <a:spLocks/>
        </xdr:cNvSpPr>
      </xdr:nvSpPr>
      <xdr:spPr>
        <a:xfrm>
          <a:off x="2066925" y="4095750"/>
          <a:ext cx="2333625" cy="1133475"/>
        </a:xfrm>
        <a:prstGeom prst="roundRect">
          <a:avLst/>
        </a:prstGeom>
        <a:solidFill>
          <a:srgbClr val="DDDDDD">
            <a:alpha val="70000"/>
          </a:srgbClr>
        </a:solidFill>
        <a:ln w="127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傾斜をかける教科名とその倍率を表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しています。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　</a:t>
          </a:r>
          <a:r>
            <a:rPr lang="en-US" cap="none" sz="1000" b="0" i="0" u="sng" baseline="0">
              <a:solidFill>
                <a:srgbClr val="000000"/>
              </a:solidFill>
              <a:latin typeface="ＭＳ Ｐゴシック"/>
              <a:ea typeface="ＭＳ Ｐゴシック"/>
              <a:cs typeface="ＭＳ Ｐゴシック"/>
            </a:rPr>
            <a:t>数・理・英</a:t>
          </a:r>
          <a:r>
            <a:rPr lang="en-US" cap="none" sz="1000" b="0" i="0" u="sng" baseline="0">
              <a:solidFill>
                <a:srgbClr val="000000"/>
              </a:solidFill>
              <a:latin typeface="ＭＳ Ｐゴシック"/>
              <a:ea typeface="ＭＳ Ｐゴシック"/>
              <a:cs typeface="ＭＳ Ｐゴシック"/>
            </a:rPr>
            <a:t>(1.5)</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数学、理科、英語の３教科について、その得点をそれぞれ</a:t>
          </a:r>
          <a:r>
            <a:rPr lang="en-US" cap="none" sz="1000" b="0" i="0" u="none" baseline="0">
              <a:solidFill>
                <a:srgbClr val="000000"/>
              </a:solidFill>
              <a:latin typeface="ＭＳ Ｐゴシック"/>
              <a:ea typeface="ＭＳ Ｐゴシック"/>
              <a:cs typeface="ＭＳ Ｐゴシック"/>
            </a:rPr>
            <a:t>1.5</a:t>
          </a:r>
          <a:r>
            <a:rPr lang="en-US" cap="none" sz="1000" b="0" i="0" u="none" baseline="0">
              <a:solidFill>
                <a:srgbClr val="000000"/>
              </a:solidFill>
              <a:latin typeface="ＭＳ Ｐゴシック"/>
              <a:ea typeface="ＭＳ Ｐゴシック"/>
              <a:cs typeface="ＭＳ Ｐゴシック"/>
            </a:rPr>
            <a:t>倍にして各</a:t>
          </a:r>
          <a:r>
            <a:rPr lang="en-US" cap="none" sz="1000" b="0" i="0" u="none" baseline="0">
              <a:solidFill>
                <a:srgbClr val="000000"/>
              </a:solidFill>
              <a:latin typeface="ＭＳ Ｐゴシック"/>
              <a:ea typeface="ＭＳ Ｐゴシック"/>
              <a:cs typeface="ＭＳ Ｐゴシック"/>
            </a:rPr>
            <a:t>90</a:t>
          </a:r>
          <a:r>
            <a:rPr lang="en-US" cap="none" sz="1000" b="0" i="0" u="none" baseline="0">
              <a:solidFill>
                <a:srgbClr val="000000"/>
              </a:solidFill>
              <a:latin typeface="ＭＳ Ｐゴシック"/>
              <a:ea typeface="ＭＳ Ｐゴシック"/>
              <a:cs typeface="ＭＳ Ｐゴシック"/>
            </a:rPr>
            <a:t>点満点となります。</a:t>
          </a:r>
        </a:p>
      </xdr:txBody>
    </xdr:sp>
    <xdr:clientData/>
  </xdr:twoCellAnchor>
  <xdr:twoCellAnchor>
    <xdr:from>
      <xdr:col>10</xdr:col>
      <xdr:colOff>152400</xdr:colOff>
      <xdr:row>17</xdr:row>
      <xdr:rowOff>0</xdr:rowOff>
    </xdr:from>
    <xdr:to>
      <xdr:col>10</xdr:col>
      <xdr:colOff>152400</xdr:colOff>
      <xdr:row>17</xdr:row>
      <xdr:rowOff>114300</xdr:rowOff>
    </xdr:to>
    <xdr:sp>
      <xdr:nvSpPr>
        <xdr:cNvPr id="58" name="Line 59"/>
        <xdr:cNvSpPr>
          <a:spLocks/>
        </xdr:cNvSpPr>
      </xdr:nvSpPr>
      <xdr:spPr>
        <a:xfrm flipH="1" flipV="1">
          <a:off x="4352925" y="3810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15</xdr:row>
      <xdr:rowOff>76200</xdr:rowOff>
    </xdr:from>
    <xdr:to>
      <xdr:col>2</xdr:col>
      <xdr:colOff>981075</xdr:colOff>
      <xdr:row>18</xdr:row>
      <xdr:rowOff>123825</xdr:rowOff>
    </xdr:to>
    <xdr:sp>
      <xdr:nvSpPr>
        <xdr:cNvPr id="59" name="Line 17"/>
        <xdr:cNvSpPr>
          <a:spLocks/>
        </xdr:cNvSpPr>
      </xdr:nvSpPr>
      <xdr:spPr>
        <a:xfrm flipH="1" flipV="1">
          <a:off x="1200150" y="3429000"/>
          <a:ext cx="333375"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276225</xdr:colOff>
      <xdr:row>358</xdr:row>
      <xdr:rowOff>142875</xdr:rowOff>
    </xdr:from>
    <xdr:to>
      <xdr:col>20</xdr:col>
      <xdr:colOff>123825</xdr:colOff>
      <xdr:row>361</xdr:row>
      <xdr:rowOff>114300</xdr:rowOff>
    </xdr:to>
    <xdr:sp>
      <xdr:nvSpPr>
        <xdr:cNvPr id="60" name="正方形/長方形 162">
          <a:hlinkClick r:id="rId1"/>
        </xdr:cNvPr>
        <xdr:cNvSpPr>
          <a:spLocks/>
        </xdr:cNvSpPr>
      </xdr:nvSpPr>
      <xdr:spPr>
        <a:xfrm>
          <a:off x="7439025" y="62903100"/>
          <a:ext cx="1028700" cy="657225"/>
        </a:xfrm>
        <a:prstGeom prst="rect">
          <a:avLst/>
        </a:prstGeom>
        <a:solidFill>
          <a:srgbClr val="8EB4E3"/>
        </a:solidFill>
        <a:ln w="63500" cmpd="thickThin">
          <a:solidFill>
            <a:srgbClr val="10253F"/>
          </a:solidFill>
          <a:headEnd type="none"/>
          <a:tailEnd type="none"/>
        </a:ln>
      </xdr:spPr>
      <xdr:txBody>
        <a:bodyPr vertOverflow="clip" wrap="square" lIns="18288" tIns="0" rIns="0" bIns="0" anchor="ctr"/>
        <a:p>
          <a:pPr algn="ctr">
            <a:defRPr/>
          </a:pPr>
          <a:r>
            <a:rPr lang="en-US" cap="none" sz="2000" b="0" i="0" u="none" baseline="0">
              <a:solidFill>
                <a:srgbClr val="000000"/>
              </a:solidFill>
              <a:latin typeface="ＭＳ Ｐゴシック"/>
              <a:ea typeface="ＭＳ Ｐゴシック"/>
              <a:cs typeface="ＭＳ Ｐゴシック"/>
            </a:rPr>
            <a:t>LINK</a:t>
          </a:r>
        </a:p>
      </xdr:txBody>
    </xdr:sp>
    <xdr:clientData/>
  </xdr:twoCellAnchor>
  <xdr:twoCellAnchor>
    <xdr:from>
      <xdr:col>18</xdr:col>
      <xdr:colOff>276225</xdr:colOff>
      <xdr:row>362</xdr:row>
      <xdr:rowOff>209550</xdr:rowOff>
    </xdr:from>
    <xdr:to>
      <xdr:col>20</xdr:col>
      <xdr:colOff>123825</xdr:colOff>
      <xdr:row>365</xdr:row>
      <xdr:rowOff>200025</xdr:rowOff>
    </xdr:to>
    <xdr:sp>
      <xdr:nvSpPr>
        <xdr:cNvPr id="61" name="正方形/長方形 163">
          <a:hlinkClick r:id="rId2"/>
        </xdr:cNvPr>
        <xdr:cNvSpPr>
          <a:spLocks/>
        </xdr:cNvSpPr>
      </xdr:nvSpPr>
      <xdr:spPr>
        <a:xfrm>
          <a:off x="7439025" y="63884175"/>
          <a:ext cx="1028700" cy="676275"/>
        </a:xfrm>
        <a:prstGeom prst="rect">
          <a:avLst/>
        </a:prstGeom>
        <a:solidFill>
          <a:srgbClr val="FCD5B5"/>
        </a:solidFill>
        <a:ln w="63500" cmpd="thickThin">
          <a:solidFill>
            <a:srgbClr val="984807"/>
          </a:solidFill>
          <a:headEnd type="none"/>
          <a:tailEnd type="none"/>
        </a:ln>
      </xdr:spPr>
      <xdr:txBody>
        <a:bodyPr vertOverflow="clip" wrap="square" lIns="18288" tIns="0" rIns="0" bIns="0" anchor="ctr"/>
        <a:p>
          <a:pPr algn="ctr">
            <a:defRPr/>
          </a:pPr>
          <a:r>
            <a:rPr lang="en-US" cap="none" sz="2000" b="0" i="0" u="none" baseline="0">
              <a:solidFill>
                <a:srgbClr val="000000"/>
              </a:solidFill>
              <a:latin typeface="ＭＳ Ｐゴシック"/>
              <a:ea typeface="ＭＳ Ｐゴシック"/>
              <a:cs typeface="ＭＳ Ｐゴシック"/>
            </a:rPr>
            <a:t>LINK</a:t>
          </a:r>
        </a:p>
      </xdr:txBody>
    </xdr:sp>
    <xdr:clientData/>
  </xdr:twoCellAnchor>
  <xdr:twoCellAnchor>
    <xdr:from>
      <xdr:col>18</xdr:col>
      <xdr:colOff>285750</xdr:colOff>
      <xdr:row>367</xdr:row>
      <xdr:rowOff>66675</xdr:rowOff>
    </xdr:from>
    <xdr:to>
      <xdr:col>20</xdr:col>
      <xdr:colOff>123825</xdr:colOff>
      <xdr:row>370</xdr:row>
      <xdr:rowOff>38100</xdr:rowOff>
    </xdr:to>
    <xdr:sp>
      <xdr:nvSpPr>
        <xdr:cNvPr id="62" name="正方形/長方形 164">
          <a:hlinkClick r:id="rId3"/>
        </xdr:cNvPr>
        <xdr:cNvSpPr>
          <a:spLocks/>
        </xdr:cNvSpPr>
      </xdr:nvSpPr>
      <xdr:spPr>
        <a:xfrm>
          <a:off x="7448550" y="64884300"/>
          <a:ext cx="1019175" cy="657225"/>
        </a:xfrm>
        <a:prstGeom prst="rect">
          <a:avLst/>
        </a:prstGeom>
        <a:solidFill>
          <a:srgbClr val="D7E4BD"/>
        </a:solidFill>
        <a:ln w="63500" cmpd="thickThin">
          <a:solidFill>
            <a:srgbClr val="984807"/>
          </a:solidFill>
          <a:headEnd type="none"/>
          <a:tailEnd type="none"/>
        </a:ln>
      </xdr:spPr>
      <xdr:txBody>
        <a:bodyPr vertOverflow="clip" wrap="square" lIns="18288" tIns="0" rIns="0" bIns="0" anchor="ctr"/>
        <a:p>
          <a:pPr algn="ctr">
            <a:defRPr/>
          </a:pPr>
          <a:r>
            <a:rPr lang="en-US" cap="none" sz="2000" b="0" i="0" u="none" baseline="0">
              <a:solidFill>
                <a:srgbClr val="000000"/>
              </a:solidFill>
              <a:latin typeface="ＭＳ Ｐゴシック"/>
              <a:ea typeface="ＭＳ Ｐゴシック"/>
              <a:cs typeface="ＭＳ Ｐゴシック"/>
            </a:rPr>
            <a:t>LINK</a:t>
          </a:r>
        </a:p>
      </xdr:txBody>
    </xdr:sp>
    <xdr:clientData/>
  </xdr:twoCellAnchor>
  <xdr:twoCellAnchor>
    <xdr:from>
      <xdr:col>12</xdr:col>
      <xdr:colOff>123825</xdr:colOff>
      <xdr:row>26</xdr:row>
      <xdr:rowOff>0</xdr:rowOff>
    </xdr:from>
    <xdr:to>
      <xdr:col>12</xdr:col>
      <xdr:colOff>123825</xdr:colOff>
      <xdr:row>26</xdr:row>
      <xdr:rowOff>0</xdr:rowOff>
    </xdr:to>
    <xdr:sp>
      <xdr:nvSpPr>
        <xdr:cNvPr id="63" name="Line 50"/>
        <xdr:cNvSpPr>
          <a:spLocks/>
        </xdr:cNvSpPr>
      </xdr:nvSpPr>
      <xdr:spPr>
        <a:xfrm flipH="1">
          <a:off x="5419725" y="570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26</xdr:row>
      <xdr:rowOff>0</xdr:rowOff>
    </xdr:from>
    <xdr:to>
      <xdr:col>15</xdr:col>
      <xdr:colOff>142875</xdr:colOff>
      <xdr:row>26</xdr:row>
      <xdr:rowOff>0</xdr:rowOff>
    </xdr:to>
    <xdr:sp>
      <xdr:nvSpPr>
        <xdr:cNvPr id="64" name="Line 51"/>
        <xdr:cNvSpPr>
          <a:spLocks/>
        </xdr:cNvSpPr>
      </xdr:nvSpPr>
      <xdr:spPr>
        <a:xfrm>
          <a:off x="6238875" y="570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26</xdr:row>
      <xdr:rowOff>0</xdr:rowOff>
    </xdr:from>
    <xdr:to>
      <xdr:col>13</xdr:col>
      <xdr:colOff>133350</xdr:colOff>
      <xdr:row>26</xdr:row>
      <xdr:rowOff>0</xdr:rowOff>
    </xdr:to>
    <xdr:sp>
      <xdr:nvSpPr>
        <xdr:cNvPr id="65" name="Line 53"/>
        <xdr:cNvSpPr>
          <a:spLocks/>
        </xdr:cNvSpPr>
      </xdr:nvSpPr>
      <xdr:spPr>
        <a:xfrm>
          <a:off x="5695950" y="570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26</xdr:row>
      <xdr:rowOff>0</xdr:rowOff>
    </xdr:from>
    <xdr:to>
      <xdr:col>20</xdr:col>
      <xdr:colOff>200025</xdr:colOff>
      <xdr:row>26</xdr:row>
      <xdr:rowOff>0</xdr:rowOff>
    </xdr:to>
    <xdr:sp>
      <xdr:nvSpPr>
        <xdr:cNvPr id="66" name="Line 54"/>
        <xdr:cNvSpPr>
          <a:spLocks/>
        </xdr:cNvSpPr>
      </xdr:nvSpPr>
      <xdr:spPr>
        <a:xfrm>
          <a:off x="8543925" y="570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26</xdr:row>
      <xdr:rowOff>0</xdr:rowOff>
    </xdr:from>
    <xdr:to>
      <xdr:col>19</xdr:col>
      <xdr:colOff>276225</xdr:colOff>
      <xdr:row>26</xdr:row>
      <xdr:rowOff>0</xdr:rowOff>
    </xdr:to>
    <xdr:sp>
      <xdr:nvSpPr>
        <xdr:cNvPr id="67" name="Line 56"/>
        <xdr:cNvSpPr>
          <a:spLocks/>
        </xdr:cNvSpPr>
      </xdr:nvSpPr>
      <xdr:spPr>
        <a:xfrm>
          <a:off x="7972425" y="570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552450</xdr:colOff>
      <xdr:row>26</xdr:row>
      <xdr:rowOff>0</xdr:rowOff>
    </xdr:from>
    <xdr:to>
      <xdr:col>19</xdr:col>
      <xdr:colOff>552450</xdr:colOff>
      <xdr:row>26</xdr:row>
      <xdr:rowOff>0</xdr:rowOff>
    </xdr:to>
    <xdr:sp>
      <xdr:nvSpPr>
        <xdr:cNvPr id="68" name="Line 57"/>
        <xdr:cNvSpPr>
          <a:spLocks/>
        </xdr:cNvSpPr>
      </xdr:nvSpPr>
      <xdr:spPr>
        <a:xfrm>
          <a:off x="8248650" y="570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26</xdr:row>
      <xdr:rowOff>0</xdr:rowOff>
    </xdr:from>
    <xdr:to>
      <xdr:col>14</xdr:col>
      <xdr:colOff>152400</xdr:colOff>
      <xdr:row>26</xdr:row>
      <xdr:rowOff>0</xdr:rowOff>
    </xdr:to>
    <xdr:sp>
      <xdr:nvSpPr>
        <xdr:cNvPr id="69" name="Line 58"/>
        <xdr:cNvSpPr>
          <a:spLocks/>
        </xdr:cNvSpPr>
      </xdr:nvSpPr>
      <xdr:spPr>
        <a:xfrm>
          <a:off x="5981700" y="570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26</xdr:row>
      <xdr:rowOff>0</xdr:rowOff>
    </xdr:from>
    <xdr:to>
      <xdr:col>16</xdr:col>
      <xdr:colOff>142875</xdr:colOff>
      <xdr:row>26</xdr:row>
      <xdr:rowOff>0</xdr:rowOff>
    </xdr:to>
    <xdr:sp>
      <xdr:nvSpPr>
        <xdr:cNvPr id="70" name="Line 59"/>
        <xdr:cNvSpPr>
          <a:spLocks/>
        </xdr:cNvSpPr>
      </xdr:nvSpPr>
      <xdr:spPr>
        <a:xfrm flipH="1" flipV="1">
          <a:off x="6505575" y="570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26</xdr:row>
      <xdr:rowOff>0</xdr:rowOff>
    </xdr:from>
    <xdr:to>
      <xdr:col>10</xdr:col>
      <xdr:colOff>152400</xdr:colOff>
      <xdr:row>26</xdr:row>
      <xdr:rowOff>0</xdr:rowOff>
    </xdr:to>
    <xdr:sp>
      <xdr:nvSpPr>
        <xdr:cNvPr id="71" name="Line 59"/>
        <xdr:cNvSpPr>
          <a:spLocks/>
        </xdr:cNvSpPr>
      </xdr:nvSpPr>
      <xdr:spPr>
        <a:xfrm flipH="1" flipV="1">
          <a:off x="4352925" y="570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285750</xdr:colOff>
      <xdr:row>372</xdr:row>
      <xdr:rowOff>57150</xdr:rowOff>
    </xdr:from>
    <xdr:to>
      <xdr:col>20</xdr:col>
      <xdr:colOff>123825</xdr:colOff>
      <xdr:row>375</xdr:row>
      <xdr:rowOff>38100</xdr:rowOff>
    </xdr:to>
    <xdr:sp>
      <xdr:nvSpPr>
        <xdr:cNvPr id="72" name="正方形/長方形 183">
          <a:hlinkClick r:id="rId4"/>
        </xdr:cNvPr>
        <xdr:cNvSpPr>
          <a:spLocks/>
        </xdr:cNvSpPr>
      </xdr:nvSpPr>
      <xdr:spPr>
        <a:xfrm>
          <a:off x="7448550" y="65960625"/>
          <a:ext cx="1019175" cy="666750"/>
        </a:xfrm>
        <a:prstGeom prst="rect">
          <a:avLst/>
        </a:prstGeom>
        <a:solidFill>
          <a:srgbClr val="CCC1DA"/>
        </a:solidFill>
        <a:ln w="63500" cmpd="thickThin">
          <a:solidFill>
            <a:srgbClr val="984807"/>
          </a:solidFill>
          <a:headEnd type="none"/>
          <a:tailEnd type="none"/>
        </a:ln>
      </xdr:spPr>
      <xdr:txBody>
        <a:bodyPr vertOverflow="clip" wrap="square" lIns="18288" tIns="0" rIns="0" bIns="0" anchor="ctr"/>
        <a:p>
          <a:pPr algn="ctr">
            <a:defRPr/>
          </a:pPr>
          <a:r>
            <a:rPr lang="en-US" cap="none" sz="2000" b="0" i="0" u="none" baseline="0">
              <a:solidFill>
                <a:srgbClr val="000000"/>
              </a:solidFill>
              <a:latin typeface="ＭＳ Ｐゴシック"/>
              <a:ea typeface="ＭＳ Ｐゴシック"/>
              <a:cs typeface="ＭＳ Ｐゴシック"/>
            </a:rPr>
            <a:t>LINK</a:t>
          </a:r>
        </a:p>
      </xdr:txBody>
    </xdr:sp>
    <xdr:clientData/>
  </xdr:twoCellAnchor>
  <xdr:twoCellAnchor>
    <xdr:from>
      <xdr:col>22</xdr:col>
      <xdr:colOff>381000</xdr:colOff>
      <xdr:row>26</xdr:row>
      <xdr:rowOff>0</xdr:rowOff>
    </xdr:from>
    <xdr:to>
      <xdr:col>22</xdr:col>
      <xdr:colOff>381000</xdr:colOff>
      <xdr:row>27</xdr:row>
      <xdr:rowOff>38100</xdr:rowOff>
    </xdr:to>
    <xdr:sp>
      <xdr:nvSpPr>
        <xdr:cNvPr id="73" name="Rectangle 126"/>
        <xdr:cNvSpPr>
          <a:spLocks/>
        </xdr:cNvSpPr>
      </xdr:nvSpPr>
      <xdr:spPr>
        <a:xfrm>
          <a:off x="9601200" y="5705475"/>
          <a:ext cx="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１５％</a:t>
          </a:r>
        </a:p>
      </xdr:txBody>
    </xdr:sp>
    <xdr:clientData/>
  </xdr:twoCellAnchor>
  <xdr:twoCellAnchor>
    <xdr:from>
      <xdr:col>18</xdr:col>
      <xdr:colOff>285750</xdr:colOff>
      <xdr:row>377</xdr:row>
      <xdr:rowOff>57150</xdr:rowOff>
    </xdr:from>
    <xdr:to>
      <xdr:col>20</xdr:col>
      <xdr:colOff>123825</xdr:colOff>
      <xdr:row>379</xdr:row>
      <xdr:rowOff>228600</xdr:rowOff>
    </xdr:to>
    <xdr:sp>
      <xdr:nvSpPr>
        <xdr:cNvPr id="74" name="正方形/長方形 117">
          <a:hlinkClick r:id="rId5"/>
        </xdr:cNvPr>
        <xdr:cNvSpPr>
          <a:spLocks/>
        </xdr:cNvSpPr>
      </xdr:nvSpPr>
      <xdr:spPr>
        <a:xfrm>
          <a:off x="7448550" y="66989325"/>
          <a:ext cx="1019175" cy="647700"/>
        </a:xfrm>
        <a:prstGeom prst="rect">
          <a:avLst/>
        </a:prstGeom>
        <a:solidFill>
          <a:srgbClr val="FFFF00"/>
        </a:solidFill>
        <a:ln w="63500" cmpd="thickThin">
          <a:solidFill>
            <a:srgbClr val="984807"/>
          </a:solidFill>
          <a:headEnd type="none"/>
          <a:tailEnd type="none"/>
        </a:ln>
      </xdr:spPr>
      <xdr:txBody>
        <a:bodyPr vertOverflow="clip" wrap="square" lIns="18288" tIns="0" rIns="0" bIns="0" anchor="ctr"/>
        <a:p>
          <a:pPr algn="ctr">
            <a:defRPr/>
          </a:pPr>
          <a:r>
            <a:rPr lang="en-US" cap="none" sz="2000" b="0" i="0" u="none" baseline="0">
              <a:solidFill>
                <a:srgbClr val="000000"/>
              </a:solidFill>
              <a:latin typeface="ＭＳ Ｐゴシック"/>
              <a:ea typeface="ＭＳ Ｐゴシック"/>
              <a:cs typeface="ＭＳ Ｐゴシック"/>
            </a:rPr>
            <a:t>LINK</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412;&#24193;\&#20837;&#36984;&#38306;&#20418;\&#23398;&#26657;&#35009;&#37327;\H16\&#20840;&#26085;&#210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併合表"/>
    </sheetNames>
    <definedNames>
      <definedName name="合格発表の印刷"/>
      <definedName name="合格発表の入力"/>
      <definedName name="再出願後の印刷"/>
      <definedName name="再出願後の入力"/>
      <definedName name="出願変更の印刷"/>
      <definedName name="出願変更の入力"/>
      <definedName name="推薦内定の印刷"/>
      <definedName name="推薦内定の入力"/>
      <definedName name="当初出願の印刷"/>
      <definedName name="当初出願の入力"/>
      <definedName name="二次合格の印刷"/>
      <definedName name="二次募集の印刷"/>
      <definedName name="二次募集の入力"/>
      <definedName name="表全体の再表示"/>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4">
    <pageSetUpPr fitToPage="1"/>
  </sheetPr>
  <dimension ref="A1:CV380"/>
  <sheetViews>
    <sheetView showGridLines="0" tabSelected="1" view="pageBreakPreview" zoomScale="115" zoomScaleSheetLayoutView="115" zoomScalePageLayoutView="0" workbookViewId="0" topLeftCell="A1">
      <selection activeCell="A1" sqref="A1"/>
    </sheetView>
  </sheetViews>
  <sheetFormatPr defaultColWidth="9.00390625" defaultRowHeight="13.5"/>
  <cols>
    <col min="1" max="1" width="3.625" style="12" customWidth="1"/>
    <col min="2" max="2" width="3.625" style="9" customWidth="1"/>
    <col min="3" max="3" width="14.50390625" style="1" customWidth="1"/>
    <col min="4" max="4" width="10.00390625" style="1" customWidth="1"/>
    <col min="5" max="5" width="4.625" style="2" customWidth="1"/>
    <col min="6" max="11" width="3.75390625" style="3" customWidth="1"/>
    <col min="12" max="12" width="10.625" style="3" customWidth="1"/>
    <col min="13" max="17" width="3.50390625" style="4" customWidth="1"/>
    <col min="18" max="19" width="7.00390625" style="4" customWidth="1"/>
    <col min="20" max="20" width="8.50390625" style="4" customWidth="1"/>
    <col min="21" max="21" width="5.875" style="4" customWidth="1"/>
    <col min="22" max="23" width="5.625" style="4" customWidth="1"/>
    <col min="24" max="80" width="9.00390625" style="8" customWidth="1"/>
    <col min="81" max="81" width="14.375" style="8" customWidth="1"/>
    <col min="82" max="82" width="9.00390625" style="8" customWidth="1"/>
    <col min="83" max="83" width="5.00390625" style="8" bestFit="1" customWidth="1"/>
    <col min="84" max="89" width="3.25390625" style="8" bestFit="1" customWidth="1"/>
    <col min="90" max="90" width="20.00390625" style="8" bestFit="1" customWidth="1"/>
    <col min="91" max="95" width="3.25390625" style="8" bestFit="1" customWidth="1"/>
    <col min="96" max="97" width="6.75390625" style="8" bestFit="1" customWidth="1"/>
    <col min="98" max="99" width="3.25390625" style="8" bestFit="1" customWidth="1"/>
    <col min="100" max="100" width="10.25390625" style="8" bestFit="1" customWidth="1"/>
    <col min="101" max="16384" width="9.00390625" style="8" customWidth="1"/>
  </cols>
  <sheetData>
    <row r="1" spans="1:24" ht="9.75" customHeight="1">
      <c r="A1" s="15"/>
      <c r="B1" s="14"/>
      <c r="X1" s="4"/>
    </row>
    <row r="2" spans="1:24" ht="14.25">
      <c r="A2" s="5"/>
      <c r="B2" s="170" t="s">
        <v>373</v>
      </c>
      <c r="C2" s="170"/>
      <c r="D2" s="170"/>
      <c r="E2" s="170"/>
      <c r="F2" s="170"/>
      <c r="G2" s="170"/>
      <c r="H2" s="170"/>
      <c r="I2" s="170"/>
      <c r="J2" s="170"/>
      <c r="K2" s="170"/>
      <c r="L2" s="170"/>
      <c r="M2" s="6"/>
      <c r="N2" s="6"/>
      <c r="O2" s="6"/>
      <c r="P2" s="6"/>
      <c r="Q2" s="6"/>
      <c r="R2" s="6"/>
      <c r="S2" s="6"/>
      <c r="T2" s="6"/>
      <c r="U2" s="6"/>
      <c r="V2" s="6"/>
      <c r="W2" s="6"/>
      <c r="X2" s="6"/>
    </row>
    <row r="3" spans="1:24" ht="21" customHeight="1">
      <c r="A3" s="5"/>
      <c r="B3" s="171" t="s">
        <v>39</v>
      </c>
      <c r="C3" s="171"/>
      <c r="D3" s="171"/>
      <c r="E3" s="171"/>
      <c r="F3" s="171"/>
      <c r="G3" s="171"/>
      <c r="H3" s="171"/>
      <c r="I3" s="171"/>
      <c r="J3" s="171"/>
      <c r="K3" s="171"/>
      <c r="L3" s="171"/>
      <c r="M3" s="171"/>
      <c r="N3" s="171"/>
      <c r="O3" s="171"/>
      <c r="P3" s="171"/>
      <c r="Q3" s="171"/>
      <c r="R3" s="171"/>
      <c r="S3" s="167"/>
      <c r="T3" s="167"/>
      <c r="U3" s="167"/>
      <c r="V3" s="167"/>
      <c r="W3" s="18"/>
      <c r="X3" s="18"/>
    </row>
    <row r="4" spans="1:24" ht="21" customHeight="1">
      <c r="A4" s="5"/>
      <c r="B4" s="172" t="s">
        <v>560</v>
      </c>
      <c r="C4" s="172"/>
      <c r="D4" s="172"/>
      <c r="E4" s="172"/>
      <c r="F4" s="172"/>
      <c r="G4" s="172"/>
      <c r="H4" s="172"/>
      <c r="I4" s="172"/>
      <c r="J4" s="172"/>
      <c r="K4" s="172"/>
      <c r="L4" s="172"/>
      <c r="M4" s="172"/>
      <c r="N4" s="172"/>
      <c r="O4" s="172"/>
      <c r="P4" s="172"/>
      <c r="Q4" s="172"/>
      <c r="R4" s="172"/>
      <c r="S4" s="61"/>
      <c r="T4" s="61"/>
      <c r="U4" s="61"/>
      <c r="V4" s="61"/>
      <c r="W4" s="18"/>
      <c r="X4" s="18"/>
    </row>
    <row r="5" spans="1:23" s="19" customFormat="1" ht="9.75" customHeight="1">
      <c r="A5" s="5"/>
      <c r="B5" s="7"/>
      <c r="C5" s="7"/>
      <c r="D5" s="7"/>
      <c r="E5" s="7"/>
      <c r="F5" s="7"/>
      <c r="G5" s="7"/>
      <c r="H5" s="7"/>
      <c r="I5" s="7"/>
      <c r="J5" s="7"/>
      <c r="K5" s="7"/>
      <c r="L5" s="7"/>
      <c r="M5" s="7"/>
      <c r="N5" s="7"/>
      <c r="O5" s="7"/>
      <c r="P5" s="7"/>
      <c r="Q5" s="7"/>
      <c r="R5" s="7"/>
      <c r="S5" s="6"/>
      <c r="T5" s="6"/>
      <c r="U5" s="6"/>
      <c r="V5" s="6"/>
      <c r="W5" s="6"/>
    </row>
    <row r="6" spans="1:23" s="19" customFormat="1" ht="17.25">
      <c r="A6" s="168" t="s">
        <v>130</v>
      </c>
      <c r="B6" s="168"/>
      <c r="C6" s="168"/>
      <c r="D6" s="7"/>
      <c r="E6" s="7"/>
      <c r="F6" s="7"/>
      <c r="G6" s="7"/>
      <c r="H6" s="7"/>
      <c r="I6" s="7"/>
      <c r="J6" s="7"/>
      <c r="K6" s="7"/>
      <c r="L6" s="7"/>
      <c r="M6" s="7"/>
      <c r="N6" s="7"/>
      <c r="O6" s="7"/>
      <c r="P6" s="7"/>
      <c r="Q6" s="7"/>
      <c r="R6" s="7"/>
      <c r="S6" s="6"/>
      <c r="T6" s="6"/>
      <c r="U6" s="6"/>
      <c r="V6" s="6"/>
      <c r="W6" s="6"/>
    </row>
    <row r="7" spans="1:23" s="19" customFormat="1" ht="21" customHeight="1">
      <c r="A7" s="20"/>
      <c r="B7" s="20"/>
      <c r="C7" s="20"/>
      <c r="D7" s="7"/>
      <c r="E7" s="7"/>
      <c r="F7" s="7"/>
      <c r="G7" s="7"/>
      <c r="H7" s="7"/>
      <c r="I7" s="7"/>
      <c r="J7" s="7"/>
      <c r="K7" s="7"/>
      <c r="L7" s="7"/>
      <c r="M7" s="7"/>
      <c r="N7" s="7"/>
      <c r="O7" s="7"/>
      <c r="P7" s="7"/>
      <c r="Q7" s="7"/>
      <c r="R7" s="7"/>
      <c r="S7" s="6"/>
      <c r="T7" s="6"/>
      <c r="U7" s="6"/>
      <c r="V7" s="6"/>
      <c r="W7" s="6"/>
    </row>
    <row r="8" spans="1:23" s="19" customFormat="1" ht="21" customHeight="1">
      <c r="A8" s="20"/>
      <c r="B8" s="20"/>
      <c r="C8" s="20"/>
      <c r="D8" s="7"/>
      <c r="E8" s="7"/>
      <c r="F8" s="7"/>
      <c r="G8" s="7"/>
      <c r="H8" s="7"/>
      <c r="I8" s="7"/>
      <c r="J8" s="7"/>
      <c r="K8" s="7"/>
      <c r="L8" s="7"/>
      <c r="M8" s="7"/>
      <c r="N8" s="169" t="s">
        <v>131</v>
      </c>
      <c r="O8" s="169"/>
      <c r="P8" s="169"/>
      <c r="Q8" s="169"/>
      <c r="R8" s="169"/>
      <c r="S8" s="169"/>
      <c r="T8" s="169"/>
      <c r="U8" s="169"/>
      <c r="V8" s="169"/>
      <c r="W8" s="40"/>
    </row>
    <row r="9" spans="1:23" s="19" customFormat="1" ht="21" customHeight="1">
      <c r="A9" s="20"/>
      <c r="B9" s="20"/>
      <c r="C9" s="20"/>
      <c r="D9" s="7"/>
      <c r="E9" s="7"/>
      <c r="F9" s="7"/>
      <c r="G9" s="7"/>
      <c r="H9" s="7"/>
      <c r="I9" s="7"/>
      <c r="J9" s="7"/>
      <c r="K9" s="7"/>
      <c r="L9" s="7"/>
      <c r="M9" s="7"/>
      <c r="N9" s="7"/>
      <c r="O9" s="7"/>
      <c r="P9" s="7"/>
      <c r="Q9" s="7"/>
      <c r="R9" s="7"/>
      <c r="S9" s="6"/>
      <c r="T9" s="6"/>
      <c r="U9" s="6"/>
      <c r="V9" s="6"/>
      <c r="W9" s="6"/>
    </row>
    <row r="10" spans="1:23" s="19" customFormat="1" ht="21" customHeight="1">
      <c r="A10" s="20"/>
      <c r="B10" s="20"/>
      <c r="C10" s="20"/>
      <c r="D10" s="7"/>
      <c r="E10" s="7"/>
      <c r="F10" s="7"/>
      <c r="G10" s="7"/>
      <c r="H10" s="7"/>
      <c r="I10" s="7"/>
      <c r="J10" s="7"/>
      <c r="K10" s="7"/>
      <c r="L10" s="7"/>
      <c r="M10" s="7"/>
      <c r="N10" s="7"/>
      <c r="O10" s="7"/>
      <c r="P10" s="7"/>
      <c r="Q10" s="7"/>
      <c r="R10" s="7"/>
      <c r="S10" s="6"/>
      <c r="T10" s="6"/>
      <c r="U10" s="6"/>
      <c r="V10" s="6"/>
      <c r="W10" s="6"/>
    </row>
    <row r="11" spans="1:23" s="19" customFormat="1" ht="21" customHeight="1">
      <c r="A11" s="20"/>
      <c r="B11" s="20"/>
      <c r="C11" s="20"/>
      <c r="D11" s="7"/>
      <c r="E11" s="7"/>
      <c r="F11" s="7"/>
      <c r="G11" s="7"/>
      <c r="H11" s="7"/>
      <c r="I11" s="7"/>
      <c r="J11" s="7"/>
      <c r="K11" s="7"/>
      <c r="L11" s="7"/>
      <c r="M11" s="7"/>
      <c r="N11" s="7"/>
      <c r="O11" s="7"/>
      <c r="P11" s="7"/>
      <c r="Q11" s="7"/>
      <c r="R11" s="7"/>
      <c r="S11" s="6"/>
      <c r="T11" s="6"/>
      <c r="U11" s="6"/>
      <c r="V11" s="6"/>
      <c r="W11" s="6"/>
    </row>
    <row r="12" spans="1:23" s="19" customFormat="1" ht="21" customHeight="1">
      <c r="A12" s="20"/>
      <c r="B12" s="20"/>
      <c r="C12" s="20"/>
      <c r="D12" s="7"/>
      <c r="E12" s="7"/>
      <c r="F12" s="7"/>
      <c r="G12" s="7"/>
      <c r="H12" s="7"/>
      <c r="I12" s="7"/>
      <c r="J12" s="7"/>
      <c r="K12" s="7"/>
      <c r="L12" s="7"/>
      <c r="M12" s="7"/>
      <c r="N12" s="7"/>
      <c r="O12" s="7"/>
      <c r="P12" s="7"/>
      <c r="Q12" s="7"/>
      <c r="R12" s="7"/>
      <c r="S12" s="6"/>
      <c r="T12" s="6"/>
      <c r="U12" s="6"/>
      <c r="V12" s="6"/>
      <c r="W12" s="6"/>
    </row>
    <row r="13" spans="1:23" s="19" customFormat="1" ht="13.5" customHeight="1">
      <c r="A13" s="129" t="s">
        <v>28</v>
      </c>
      <c r="B13" s="130"/>
      <c r="C13" s="115" t="s">
        <v>18</v>
      </c>
      <c r="D13" s="115" t="s">
        <v>27</v>
      </c>
      <c r="E13" s="136" t="s">
        <v>64</v>
      </c>
      <c r="F13" s="137"/>
      <c r="G13" s="137"/>
      <c r="H13" s="137"/>
      <c r="I13" s="137"/>
      <c r="J13" s="138"/>
      <c r="K13" s="139" t="s">
        <v>30</v>
      </c>
      <c r="L13" s="140"/>
      <c r="M13" s="140"/>
      <c r="N13" s="140"/>
      <c r="O13" s="140"/>
      <c r="P13" s="140"/>
      <c r="Q13" s="140"/>
      <c r="R13" s="140"/>
      <c r="S13" s="140"/>
      <c r="T13" s="140"/>
      <c r="U13" s="140"/>
      <c r="V13" s="141"/>
      <c r="W13" s="55"/>
    </row>
    <row r="14" spans="1:23" s="19" customFormat="1" ht="13.5" customHeight="1">
      <c r="A14" s="131"/>
      <c r="B14" s="132"/>
      <c r="C14" s="135"/>
      <c r="D14" s="135"/>
      <c r="E14" s="142" t="s">
        <v>19</v>
      </c>
      <c r="F14" s="144" t="s">
        <v>62</v>
      </c>
      <c r="G14" s="145"/>
      <c r="H14" s="145"/>
      <c r="I14" s="145"/>
      <c r="J14" s="146"/>
      <c r="K14" s="139" t="s">
        <v>87</v>
      </c>
      <c r="L14" s="140"/>
      <c r="M14" s="140"/>
      <c r="N14" s="140"/>
      <c r="O14" s="140"/>
      <c r="P14" s="140"/>
      <c r="Q14" s="141"/>
      <c r="R14" s="147" t="s">
        <v>32</v>
      </c>
      <c r="S14" s="148"/>
      <c r="T14" s="148"/>
      <c r="U14" s="148"/>
      <c r="V14" s="149"/>
      <c r="W14" s="56"/>
    </row>
    <row r="15" spans="1:23" s="19" customFormat="1" ht="18" customHeight="1">
      <c r="A15" s="131"/>
      <c r="B15" s="132"/>
      <c r="C15" s="135"/>
      <c r="D15" s="135"/>
      <c r="E15" s="143"/>
      <c r="F15" s="119" t="s">
        <v>61</v>
      </c>
      <c r="G15" s="122" t="s">
        <v>23</v>
      </c>
      <c r="H15" s="125" t="s">
        <v>65</v>
      </c>
      <c r="I15" s="125" t="s">
        <v>66</v>
      </c>
      <c r="J15" s="122" t="s">
        <v>63</v>
      </c>
      <c r="K15" s="107" t="s">
        <v>31</v>
      </c>
      <c r="L15" s="109"/>
      <c r="M15" s="104" t="s">
        <v>65</v>
      </c>
      <c r="N15" s="104" t="s">
        <v>66</v>
      </c>
      <c r="O15" s="107" t="s">
        <v>58</v>
      </c>
      <c r="P15" s="108"/>
      <c r="Q15" s="109"/>
      <c r="R15" s="21" t="s">
        <v>35</v>
      </c>
      <c r="S15" s="110" t="s">
        <v>33</v>
      </c>
      <c r="T15" s="111"/>
      <c r="U15" s="111"/>
      <c r="V15" s="112"/>
      <c r="W15" s="57"/>
    </row>
    <row r="16" spans="1:23" s="19" customFormat="1" ht="18" customHeight="1">
      <c r="A16" s="131"/>
      <c r="B16" s="132"/>
      <c r="C16" s="135"/>
      <c r="D16" s="135"/>
      <c r="E16" s="22" t="s">
        <v>29</v>
      </c>
      <c r="F16" s="120"/>
      <c r="G16" s="123"/>
      <c r="H16" s="126"/>
      <c r="I16" s="126"/>
      <c r="J16" s="123"/>
      <c r="K16" s="113" t="s">
        <v>86</v>
      </c>
      <c r="L16" s="23" t="s">
        <v>37</v>
      </c>
      <c r="M16" s="105"/>
      <c r="N16" s="105"/>
      <c r="O16" s="107" t="s">
        <v>68</v>
      </c>
      <c r="P16" s="109"/>
      <c r="Q16" s="24" t="s">
        <v>56</v>
      </c>
      <c r="R16" s="25" t="s">
        <v>36</v>
      </c>
      <c r="S16" s="115" t="s">
        <v>25</v>
      </c>
      <c r="T16" s="117" t="s">
        <v>34</v>
      </c>
      <c r="U16" s="118"/>
      <c r="V16" s="115" t="s">
        <v>26</v>
      </c>
      <c r="W16" s="58"/>
    </row>
    <row r="17" spans="1:23" s="19" customFormat="1" ht="18" customHeight="1">
      <c r="A17" s="133"/>
      <c r="B17" s="134"/>
      <c r="C17" s="116"/>
      <c r="D17" s="116"/>
      <c r="E17" s="27"/>
      <c r="F17" s="121"/>
      <c r="G17" s="124"/>
      <c r="H17" s="127"/>
      <c r="I17" s="127"/>
      <c r="J17" s="124"/>
      <c r="K17" s="114"/>
      <c r="L17" s="28" t="s">
        <v>38</v>
      </c>
      <c r="M17" s="106"/>
      <c r="N17" s="106"/>
      <c r="O17" s="29" t="s">
        <v>57</v>
      </c>
      <c r="P17" s="29" t="s">
        <v>59</v>
      </c>
      <c r="Q17" s="24" t="s">
        <v>57</v>
      </c>
      <c r="R17" s="26" t="s">
        <v>24</v>
      </c>
      <c r="S17" s="116"/>
      <c r="T17" s="30" t="s">
        <v>67</v>
      </c>
      <c r="U17" s="31" t="s">
        <v>60</v>
      </c>
      <c r="V17" s="116"/>
      <c r="W17" s="58"/>
    </row>
    <row r="18" spans="1:23" s="19" customFormat="1" ht="14.25" customHeight="1">
      <c r="A18" s="5"/>
      <c r="B18" s="7"/>
      <c r="C18" s="7"/>
      <c r="D18" s="7"/>
      <c r="E18" s="7"/>
      <c r="F18" s="7"/>
      <c r="G18" s="7"/>
      <c r="H18" s="7"/>
      <c r="I18" s="7"/>
      <c r="J18" s="7"/>
      <c r="K18" s="7"/>
      <c r="L18" s="7"/>
      <c r="M18" s="7"/>
      <c r="N18" s="7"/>
      <c r="O18" s="7"/>
      <c r="P18" s="7"/>
      <c r="Q18" s="7"/>
      <c r="R18" s="7"/>
      <c r="S18" s="6"/>
      <c r="T18" s="6"/>
      <c r="U18" s="6"/>
      <c r="V18" s="6"/>
      <c r="W18" s="6"/>
    </row>
    <row r="19" spans="1:23" s="19" customFormat="1" ht="16.5" customHeight="1">
      <c r="A19" s="6"/>
      <c r="B19" s="6"/>
      <c r="C19" s="32"/>
      <c r="D19" s="32"/>
      <c r="E19" s="33"/>
      <c r="F19" s="34"/>
      <c r="G19" s="35"/>
      <c r="H19" s="36"/>
      <c r="I19" s="36"/>
      <c r="J19" s="35"/>
      <c r="K19" s="35"/>
      <c r="L19" s="37"/>
      <c r="M19" s="36"/>
      <c r="N19" s="36"/>
      <c r="O19" s="32"/>
      <c r="P19" s="32"/>
      <c r="Q19" s="38"/>
      <c r="R19" s="32"/>
      <c r="S19" s="32"/>
      <c r="T19" s="39"/>
      <c r="U19" s="32"/>
      <c r="V19" s="32"/>
      <c r="W19" s="32"/>
    </row>
    <row r="20" spans="1:23" s="19" customFormat="1" ht="16.5" customHeight="1">
      <c r="A20" s="6"/>
      <c r="B20" s="6"/>
      <c r="C20" s="32"/>
      <c r="D20" s="32"/>
      <c r="E20" s="33"/>
      <c r="F20" s="34"/>
      <c r="G20" s="35"/>
      <c r="H20" s="36"/>
      <c r="I20" s="36"/>
      <c r="J20" s="35"/>
      <c r="K20" s="35"/>
      <c r="L20" s="37"/>
      <c r="M20" s="36"/>
      <c r="N20" s="36"/>
      <c r="O20" s="32"/>
      <c r="P20" s="32"/>
      <c r="Q20" s="38"/>
      <c r="R20" s="32"/>
      <c r="S20" s="32"/>
      <c r="T20" s="39"/>
      <c r="U20" s="32"/>
      <c r="V20" s="32"/>
      <c r="W20" s="32"/>
    </row>
    <row r="21" spans="1:23" s="19" customFormat="1" ht="16.5" customHeight="1">
      <c r="A21" s="6"/>
      <c r="B21" s="6"/>
      <c r="C21" s="32"/>
      <c r="D21" s="32"/>
      <c r="E21" s="33"/>
      <c r="F21" s="34"/>
      <c r="G21" s="35"/>
      <c r="H21" s="36"/>
      <c r="I21" s="36"/>
      <c r="J21" s="35"/>
      <c r="K21" s="35"/>
      <c r="L21" s="37"/>
      <c r="M21" s="36"/>
      <c r="N21" s="36"/>
      <c r="O21" s="32"/>
      <c r="P21" s="32"/>
      <c r="Q21" s="38"/>
      <c r="R21" s="32"/>
      <c r="S21" s="32"/>
      <c r="T21" s="39"/>
      <c r="U21" s="32"/>
      <c r="V21" s="32"/>
      <c r="W21" s="32"/>
    </row>
    <row r="22" spans="1:23" s="19" customFormat="1" ht="16.5" customHeight="1">
      <c r="A22" s="6"/>
      <c r="B22" s="6"/>
      <c r="C22" s="32"/>
      <c r="D22" s="32"/>
      <c r="E22" s="33"/>
      <c r="F22" s="34"/>
      <c r="G22" s="35"/>
      <c r="H22" s="36"/>
      <c r="I22" s="36"/>
      <c r="J22" s="35"/>
      <c r="K22" s="35"/>
      <c r="L22" s="37"/>
      <c r="M22" s="36"/>
      <c r="N22" s="36"/>
      <c r="O22" s="32"/>
      <c r="P22" s="32"/>
      <c r="Q22" s="38"/>
      <c r="R22" s="32"/>
      <c r="S22" s="32"/>
      <c r="T22" s="39"/>
      <c r="U22" s="32"/>
      <c r="V22" s="32"/>
      <c r="W22" s="32"/>
    </row>
    <row r="23" spans="1:23" s="19" customFormat="1" ht="16.5" customHeight="1">
      <c r="A23" s="6"/>
      <c r="B23" s="6"/>
      <c r="C23" s="32"/>
      <c r="D23" s="32"/>
      <c r="E23" s="33"/>
      <c r="F23" s="34"/>
      <c r="G23" s="35"/>
      <c r="H23" s="36"/>
      <c r="I23" s="36"/>
      <c r="J23" s="35"/>
      <c r="K23" s="35"/>
      <c r="L23" s="37"/>
      <c r="M23" s="36"/>
      <c r="N23" s="36"/>
      <c r="O23" s="32"/>
      <c r="P23" s="32"/>
      <c r="Q23" s="38"/>
      <c r="R23" s="32"/>
      <c r="S23" s="32"/>
      <c r="T23" s="39"/>
      <c r="U23" s="32"/>
      <c r="V23" s="32"/>
      <c r="W23" s="32"/>
    </row>
    <row r="24" spans="1:23" s="19" customFormat="1" ht="18" customHeight="1">
      <c r="A24" s="6"/>
      <c r="B24" s="6"/>
      <c r="C24" s="32"/>
      <c r="D24" s="32"/>
      <c r="E24" s="33"/>
      <c r="F24" s="34"/>
      <c r="G24" s="35"/>
      <c r="H24" s="36"/>
      <c r="I24" s="36"/>
      <c r="J24" s="35"/>
      <c r="K24" s="35"/>
      <c r="L24" s="37"/>
      <c r="M24" s="36"/>
      <c r="N24" s="36"/>
      <c r="O24" s="32"/>
      <c r="P24" s="32"/>
      <c r="Q24" s="38"/>
      <c r="R24" s="32"/>
      <c r="S24" s="32"/>
      <c r="T24" s="39"/>
      <c r="U24" s="32"/>
      <c r="V24" s="32"/>
      <c r="W24" s="32"/>
    </row>
    <row r="25" spans="1:23" s="19" customFormat="1" ht="16.5" customHeight="1">
      <c r="A25" s="6"/>
      <c r="B25" s="6"/>
      <c r="C25" s="32"/>
      <c r="D25" s="32"/>
      <c r="E25" s="33"/>
      <c r="F25" s="34"/>
      <c r="G25" s="35"/>
      <c r="H25" s="36"/>
      <c r="I25" s="36"/>
      <c r="J25" s="35"/>
      <c r="K25" s="35"/>
      <c r="L25" s="37"/>
      <c r="M25" s="36"/>
      <c r="N25" s="36"/>
      <c r="O25" s="32"/>
      <c r="P25" s="32"/>
      <c r="Q25" s="38"/>
      <c r="R25" s="32"/>
      <c r="S25" s="32"/>
      <c r="T25" s="39"/>
      <c r="U25" s="32"/>
      <c r="V25" s="32"/>
      <c r="W25" s="32"/>
    </row>
    <row r="26" spans="1:24" ht="18" customHeight="1">
      <c r="A26" s="128" t="s">
        <v>101</v>
      </c>
      <c r="B26" s="128"/>
      <c r="C26" s="128"/>
      <c r="D26" s="7"/>
      <c r="E26" s="7"/>
      <c r="F26" s="7"/>
      <c r="G26" s="7"/>
      <c r="H26" s="7"/>
      <c r="I26" s="7"/>
      <c r="J26" s="7"/>
      <c r="K26" s="7"/>
      <c r="L26" s="7"/>
      <c r="M26" s="7"/>
      <c r="N26" s="7"/>
      <c r="O26" s="7"/>
      <c r="P26" s="7"/>
      <c r="Q26" s="7"/>
      <c r="R26" s="7"/>
      <c r="S26" s="6"/>
      <c r="T26" s="6"/>
      <c r="U26" s="6"/>
      <c r="V26" s="6"/>
      <c r="W26" s="59"/>
      <c r="X26" s="59"/>
    </row>
    <row r="27" spans="1:23" s="19" customFormat="1" ht="13.5" customHeight="1">
      <c r="A27" s="129" t="s">
        <v>28</v>
      </c>
      <c r="B27" s="130"/>
      <c r="C27" s="115" t="s">
        <v>18</v>
      </c>
      <c r="D27" s="115" t="s">
        <v>27</v>
      </c>
      <c r="E27" s="136" t="s">
        <v>64</v>
      </c>
      <c r="F27" s="137"/>
      <c r="G27" s="137"/>
      <c r="H27" s="137"/>
      <c r="I27" s="137"/>
      <c r="J27" s="138"/>
      <c r="K27" s="139" t="s">
        <v>30</v>
      </c>
      <c r="L27" s="140"/>
      <c r="M27" s="140"/>
      <c r="N27" s="140"/>
      <c r="O27" s="140"/>
      <c r="P27" s="140"/>
      <c r="Q27" s="140"/>
      <c r="R27" s="140"/>
      <c r="S27" s="140"/>
      <c r="T27" s="140"/>
      <c r="U27" s="140"/>
      <c r="V27" s="141"/>
      <c r="W27" s="55"/>
    </row>
    <row r="28" spans="1:80" s="19" customFormat="1" ht="13.5" customHeight="1">
      <c r="A28" s="131"/>
      <c r="B28" s="132"/>
      <c r="C28" s="135"/>
      <c r="D28" s="135"/>
      <c r="E28" s="142" t="s">
        <v>19</v>
      </c>
      <c r="F28" s="144" t="s">
        <v>62</v>
      </c>
      <c r="G28" s="145"/>
      <c r="H28" s="145"/>
      <c r="I28" s="145"/>
      <c r="J28" s="146"/>
      <c r="K28" s="139" t="s">
        <v>87</v>
      </c>
      <c r="L28" s="140"/>
      <c r="M28" s="140"/>
      <c r="N28" s="140"/>
      <c r="O28" s="140"/>
      <c r="P28" s="140"/>
      <c r="Q28" s="141"/>
      <c r="R28" s="147" t="s">
        <v>32</v>
      </c>
      <c r="S28" s="148"/>
      <c r="T28" s="148"/>
      <c r="U28" s="148"/>
      <c r="V28" s="149"/>
      <c r="W28" s="56"/>
      <c r="CA28" s="86" t="s">
        <v>75</v>
      </c>
      <c r="CB28" s="89" t="s">
        <v>70</v>
      </c>
    </row>
    <row r="29" spans="1:80" s="19" customFormat="1" ht="18" customHeight="1">
      <c r="A29" s="131"/>
      <c r="B29" s="132"/>
      <c r="C29" s="135"/>
      <c r="D29" s="135"/>
      <c r="E29" s="143"/>
      <c r="F29" s="119" t="s">
        <v>61</v>
      </c>
      <c r="G29" s="122" t="s">
        <v>23</v>
      </c>
      <c r="H29" s="125" t="s">
        <v>65</v>
      </c>
      <c r="I29" s="125" t="s">
        <v>66</v>
      </c>
      <c r="J29" s="122" t="s">
        <v>63</v>
      </c>
      <c r="K29" s="107" t="s">
        <v>31</v>
      </c>
      <c r="L29" s="109"/>
      <c r="M29" s="104" t="s">
        <v>65</v>
      </c>
      <c r="N29" s="104" t="s">
        <v>66</v>
      </c>
      <c r="O29" s="107" t="s">
        <v>58</v>
      </c>
      <c r="P29" s="108"/>
      <c r="Q29" s="109"/>
      <c r="R29" s="21" t="s">
        <v>35</v>
      </c>
      <c r="S29" s="110" t="s">
        <v>33</v>
      </c>
      <c r="T29" s="111"/>
      <c r="U29" s="111"/>
      <c r="V29" s="112"/>
      <c r="W29" s="57"/>
      <c r="CA29" s="87"/>
      <c r="CB29" s="90"/>
    </row>
    <row r="30" spans="1:80" s="19" customFormat="1" ht="18" customHeight="1">
      <c r="A30" s="131"/>
      <c r="B30" s="132"/>
      <c r="C30" s="135"/>
      <c r="D30" s="135"/>
      <c r="E30" s="22" t="s">
        <v>29</v>
      </c>
      <c r="F30" s="120"/>
      <c r="G30" s="123"/>
      <c r="H30" s="126"/>
      <c r="I30" s="126"/>
      <c r="J30" s="123"/>
      <c r="K30" s="113" t="s">
        <v>86</v>
      </c>
      <c r="L30" s="23" t="s">
        <v>37</v>
      </c>
      <c r="M30" s="105"/>
      <c r="N30" s="105"/>
      <c r="O30" s="107" t="s">
        <v>68</v>
      </c>
      <c r="P30" s="109"/>
      <c r="Q30" s="24" t="s">
        <v>56</v>
      </c>
      <c r="R30" s="25" t="s">
        <v>36</v>
      </c>
      <c r="S30" s="115" t="s">
        <v>25</v>
      </c>
      <c r="T30" s="117" t="s">
        <v>34</v>
      </c>
      <c r="U30" s="118"/>
      <c r="V30" s="115" t="s">
        <v>26</v>
      </c>
      <c r="W30" s="58"/>
      <c r="CA30" s="87"/>
      <c r="CB30" s="90"/>
    </row>
    <row r="31" spans="1:80" s="19" customFormat="1" ht="18" customHeight="1">
      <c r="A31" s="133"/>
      <c r="B31" s="134"/>
      <c r="C31" s="116"/>
      <c r="D31" s="116"/>
      <c r="E31" s="27"/>
      <c r="F31" s="121"/>
      <c r="G31" s="124"/>
      <c r="H31" s="127"/>
      <c r="I31" s="127"/>
      <c r="J31" s="124"/>
      <c r="K31" s="114"/>
      <c r="L31" s="28" t="s">
        <v>38</v>
      </c>
      <c r="M31" s="106"/>
      <c r="N31" s="106"/>
      <c r="O31" s="29" t="s">
        <v>57</v>
      </c>
      <c r="P31" s="29" t="s">
        <v>59</v>
      </c>
      <c r="Q31" s="24" t="s">
        <v>57</v>
      </c>
      <c r="R31" s="26" t="s">
        <v>24</v>
      </c>
      <c r="S31" s="116"/>
      <c r="T31" s="30" t="s">
        <v>67</v>
      </c>
      <c r="U31" s="31" t="s">
        <v>60</v>
      </c>
      <c r="V31" s="116"/>
      <c r="W31" s="58"/>
      <c r="CA31" s="87"/>
      <c r="CB31" s="90"/>
    </row>
    <row r="32" spans="1:100" ht="13.5" customHeight="1">
      <c r="A32" s="99" t="s">
        <v>75</v>
      </c>
      <c r="B32" s="100" t="s">
        <v>70</v>
      </c>
      <c r="C32" s="41" t="s">
        <v>203</v>
      </c>
      <c r="D32" s="42" t="s">
        <v>141</v>
      </c>
      <c r="E32" s="43" t="s">
        <v>99</v>
      </c>
      <c r="F32" s="44"/>
      <c r="G32" s="44"/>
      <c r="H32" s="44"/>
      <c r="I32" s="44"/>
      <c r="J32" s="44"/>
      <c r="K32" s="44" t="s">
        <v>106</v>
      </c>
      <c r="L32" s="42"/>
      <c r="M32" s="44"/>
      <c r="N32" s="44"/>
      <c r="O32" s="44"/>
      <c r="P32" s="44"/>
      <c r="Q32" s="44" t="s">
        <v>106</v>
      </c>
      <c r="R32" s="44" t="s">
        <v>136</v>
      </c>
      <c r="S32" s="44" t="s">
        <v>138</v>
      </c>
      <c r="T32" s="44"/>
      <c r="U32" s="44"/>
      <c r="V32" s="42"/>
      <c r="W32" s="72"/>
      <c r="X32" s="60"/>
      <c r="CA32" s="87"/>
      <c r="CB32" s="90"/>
      <c r="CC32" s="41" t="s">
        <v>374</v>
      </c>
      <c r="CD32" s="42" t="s">
        <v>375</v>
      </c>
      <c r="CE32" s="43" t="s">
        <v>99</v>
      </c>
      <c r="CF32" s="44"/>
      <c r="CG32" s="44"/>
      <c r="CH32" s="44"/>
      <c r="CI32" s="44"/>
      <c r="CJ32" s="44"/>
      <c r="CK32" s="44" t="s">
        <v>106</v>
      </c>
      <c r="CL32" s="42"/>
      <c r="CM32" s="44"/>
      <c r="CN32" s="44"/>
      <c r="CO32" s="44"/>
      <c r="CP32" s="44"/>
      <c r="CQ32" s="44" t="s">
        <v>106</v>
      </c>
      <c r="CR32" s="44" t="s">
        <v>136</v>
      </c>
      <c r="CS32" s="44" t="s">
        <v>138</v>
      </c>
      <c r="CT32" s="44"/>
      <c r="CU32" s="44"/>
      <c r="CV32" s="42"/>
    </row>
    <row r="33" spans="1:100" ht="13.5">
      <c r="A33" s="99"/>
      <c r="B33" s="100"/>
      <c r="C33" s="41" t="s">
        <v>204</v>
      </c>
      <c r="D33" s="42" t="s">
        <v>141</v>
      </c>
      <c r="E33" s="13">
        <v>30</v>
      </c>
      <c r="F33" s="16"/>
      <c r="G33" s="16"/>
      <c r="H33" s="16"/>
      <c r="I33" s="16"/>
      <c r="J33" s="16" t="s">
        <v>106</v>
      </c>
      <c r="K33" s="16"/>
      <c r="L33" s="17"/>
      <c r="M33" s="16"/>
      <c r="N33" s="16"/>
      <c r="O33" s="16"/>
      <c r="P33" s="16"/>
      <c r="Q33" s="16"/>
      <c r="R33" s="16" t="s">
        <v>140</v>
      </c>
      <c r="S33" s="16" t="s">
        <v>138</v>
      </c>
      <c r="T33" s="16"/>
      <c r="U33" s="16"/>
      <c r="V33" s="17"/>
      <c r="W33" s="72"/>
      <c r="X33" s="60"/>
      <c r="CA33" s="87"/>
      <c r="CB33" s="90"/>
      <c r="CC33" s="45" t="s">
        <v>376</v>
      </c>
      <c r="CD33" s="42" t="s">
        <v>375</v>
      </c>
      <c r="CE33" s="13">
        <v>30</v>
      </c>
      <c r="CF33" s="16"/>
      <c r="CG33" s="16"/>
      <c r="CH33" s="16"/>
      <c r="CI33" s="16"/>
      <c r="CJ33" s="16" t="s">
        <v>106</v>
      </c>
      <c r="CK33" s="16"/>
      <c r="CL33" s="17"/>
      <c r="CM33" s="16"/>
      <c r="CN33" s="16"/>
      <c r="CO33" s="16"/>
      <c r="CP33" s="16"/>
      <c r="CQ33" s="16"/>
      <c r="CR33" s="16" t="s">
        <v>140</v>
      </c>
      <c r="CS33" s="16" t="s">
        <v>138</v>
      </c>
      <c r="CT33" s="16"/>
      <c r="CU33" s="16"/>
      <c r="CV33" s="17"/>
    </row>
    <row r="34" spans="1:100" ht="13.5">
      <c r="A34" s="99"/>
      <c r="B34" s="100"/>
      <c r="C34" s="41" t="s">
        <v>205</v>
      </c>
      <c r="D34" s="42" t="s">
        <v>141</v>
      </c>
      <c r="E34" s="13" t="s">
        <v>99</v>
      </c>
      <c r="F34" s="16"/>
      <c r="G34" s="16"/>
      <c r="H34" s="16"/>
      <c r="I34" s="16"/>
      <c r="J34" s="16"/>
      <c r="K34" s="16"/>
      <c r="L34" s="17"/>
      <c r="M34" s="16"/>
      <c r="N34" s="16"/>
      <c r="O34" s="16" t="s">
        <v>106</v>
      </c>
      <c r="P34" s="16"/>
      <c r="Q34" s="16"/>
      <c r="R34" s="16" t="s">
        <v>135</v>
      </c>
      <c r="S34" s="16" t="s">
        <v>135</v>
      </c>
      <c r="T34" s="16" t="s">
        <v>106</v>
      </c>
      <c r="U34" s="16" t="s">
        <v>106</v>
      </c>
      <c r="V34" s="17" t="s">
        <v>110</v>
      </c>
      <c r="W34" s="72"/>
      <c r="X34" s="60"/>
      <c r="CA34" s="87"/>
      <c r="CB34" s="90"/>
      <c r="CC34" s="41" t="s">
        <v>377</v>
      </c>
      <c r="CD34" s="42" t="s">
        <v>375</v>
      </c>
      <c r="CE34" s="13" t="s">
        <v>99</v>
      </c>
      <c r="CF34" s="16"/>
      <c r="CG34" s="16"/>
      <c r="CH34" s="16"/>
      <c r="CI34" s="16"/>
      <c r="CJ34" s="16"/>
      <c r="CK34" s="16"/>
      <c r="CL34" s="17"/>
      <c r="CM34" s="16"/>
      <c r="CN34" s="16"/>
      <c r="CO34" s="16" t="s">
        <v>106</v>
      </c>
      <c r="CP34" s="16"/>
      <c r="CQ34" s="16"/>
      <c r="CR34" s="16" t="s">
        <v>135</v>
      </c>
      <c r="CS34" s="16" t="s">
        <v>135</v>
      </c>
      <c r="CT34" s="16" t="s">
        <v>106</v>
      </c>
      <c r="CU34" s="16" t="s">
        <v>106</v>
      </c>
      <c r="CV34" s="17" t="s">
        <v>110</v>
      </c>
    </row>
    <row r="35" spans="1:100" ht="13.5">
      <c r="A35" s="99"/>
      <c r="B35" s="100"/>
      <c r="C35" s="41" t="s">
        <v>206</v>
      </c>
      <c r="D35" s="42" t="s">
        <v>141</v>
      </c>
      <c r="E35" s="13" t="s">
        <v>99</v>
      </c>
      <c r="F35" s="16"/>
      <c r="G35" s="16"/>
      <c r="H35" s="16"/>
      <c r="I35" s="16"/>
      <c r="J35" s="16"/>
      <c r="K35" s="16"/>
      <c r="L35" s="17"/>
      <c r="M35" s="16"/>
      <c r="N35" s="16"/>
      <c r="O35" s="16" t="s">
        <v>106</v>
      </c>
      <c r="P35" s="16"/>
      <c r="Q35" s="16"/>
      <c r="R35" s="16" t="s">
        <v>140</v>
      </c>
      <c r="S35" s="16" t="s">
        <v>142</v>
      </c>
      <c r="T35" s="16"/>
      <c r="U35" s="16" t="s">
        <v>106</v>
      </c>
      <c r="V35" s="17" t="s">
        <v>110</v>
      </c>
      <c r="W35" s="72"/>
      <c r="X35" s="60"/>
      <c r="CA35" s="87"/>
      <c r="CB35" s="67" t="s">
        <v>71</v>
      </c>
      <c r="CC35" s="41" t="s">
        <v>378</v>
      </c>
      <c r="CD35" s="42" t="s">
        <v>375</v>
      </c>
      <c r="CE35" s="13" t="s">
        <v>99</v>
      </c>
      <c r="CF35" s="16"/>
      <c r="CG35" s="16"/>
      <c r="CH35" s="16"/>
      <c r="CI35" s="16"/>
      <c r="CJ35" s="16"/>
      <c r="CK35" s="16"/>
      <c r="CL35" s="17"/>
      <c r="CM35" s="16"/>
      <c r="CN35" s="16"/>
      <c r="CO35" s="16" t="s">
        <v>106</v>
      </c>
      <c r="CP35" s="16"/>
      <c r="CQ35" s="16"/>
      <c r="CR35" s="16" t="s">
        <v>140</v>
      </c>
      <c r="CS35" s="16" t="s">
        <v>142</v>
      </c>
      <c r="CT35" s="16"/>
      <c r="CU35" s="16" t="s">
        <v>106</v>
      </c>
      <c r="CV35" s="17" t="s">
        <v>110</v>
      </c>
    </row>
    <row r="36" spans="1:100" ht="13.5">
      <c r="A36" s="99"/>
      <c r="B36" s="100"/>
      <c r="C36" s="41" t="s">
        <v>207</v>
      </c>
      <c r="D36" s="42" t="s">
        <v>141</v>
      </c>
      <c r="E36" s="13" t="s">
        <v>99</v>
      </c>
      <c r="F36" s="16"/>
      <c r="G36" s="16"/>
      <c r="H36" s="16"/>
      <c r="I36" s="16"/>
      <c r="J36" s="16"/>
      <c r="K36" s="16"/>
      <c r="L36" s="17"/>
      <c r="M36" s="16"/>
      <c r="N36" s="16"/>
      <c r="O36" s="16" t="s">
        <v>106</v>
      </c>
      <c r="P36" s="16"/>
      <c r="Q36" s="16"/>
      <c r="R36" s="46" t="s">
        <v>138</v>
      </c>
      <c r="S36" s="16" t="s">
        <v>136</v>
      </c>
      <c r="T36" s="16" t="s">
        <v>106</v>
      </c>
      <c r="U36" s="16" t="s">
        <v>106</v>
      </c>
      <c r="V36" s="17" t="s">
        <v>110</v>
      </c>
      <c r="W36" s="72"/>
      <c r="X36" s="60"/>
      <c r="CA36" s="87"/>
      <c r="CB36" s="68"/>
      <c r="CC36" s="41" t="s">
        <v>379</v>
      </c>
      <c r="CD36" s="42" t="s">
        <v>375</v>
      </c>
      <c r="CE36" s="13" t="s">
        <v>99</v>
      </c>
      <c r="CF36" s="16"/>
      <c r="CG36" s="16"/>
      <c r="CH36" s="16"/>
      <c r="CI36" s="16"/>
      <c r="CJ36" s="16"/>
      <c r="CK36" s="16"/>
      <c r="CL36" s="17"/>
      <c r="CM36" s="16"/>
      <c r="CN36" s="16"/>
      <c r="CO36" s="16" t="s">
        <v>106</v>
      </c>
      <c r="CP36" s="16"/>
      <c r="CQ36" s="16"/>
      <c r="CR36" s="46" t="s">
        <v>138</v>
      </c>
      <c r="CS36" s="16" t="s">
        <v>136</v>
      </c>
      <c r="CT36" s="16" t="s">
        <v>106</v>
      </c>
      <c r="CU36" s="16" t="s">
        <v>106</v>
      </c>
      <c r="CV36" s="17" t="s">
        <v>110</v>
      </c>
    </row>
    <row r="37" spans="1:100" ht="13.5">
      <c r="A37" s="99"/>
      <c r="B37" s="100"/>
      <c r="C37" s="41" t="s">
        <v>208</v>
      </c>
      <c r="D37" s="42" t="s">
        <v>141</v>
      </c>
      <c r="E37" s="13" t="s">
        <v>99</v>
      </c>
      <c r="F37" s="16"/>
      <c r="G37" s="16"/>
      <c r="H37" s="16"/>
      <c r="I37" s="16"/>
      <c r="J37" s="16"/>
      <c r="K37" s="16"/>
      <c r="L37" s="17"/>
      <c r="M37" s="16"/>
      <c r="N37" s="16"/>
      <c r="O37" s="16" t="s">
        <v>106</v>
      </c>
      <c r="P37" s="16"/>
      <c r="Q37" s="16"/>
      <c r="R37" s="16" t="s">
        <v>135</v>
      </c>
      <c r="S37" s="16" t="s">
        <v>135</v>
      </c>
      <c r="T37" s="16" t="s">
        <v>106</v>
      </c>
      <c r="U37" s="16" t="s">
        <v>106</v>
      </c>
      <c r="V37" s="17" t="s">
        <v>21</v>
      </c>
      <c r="W37" s="72"/>
      <c r="X37" s="60"/>
      <c r="CA37" s="87"/>
      <c r="CB37" s="68"/>
      <c r="CC37" s="41" t="s">
        <v>380</v>
      </c>
      <c r="CD37" s="42" t="s">
        <v>375</v>
      </c>
      <c r="CE37" s="13" t="s">
        <v>99</v>
      </c>
      <c r="CF37" s="16"/>
      <c r="CG37" s="16"/>
      <c r="CH37" s="16"/>
      <c r="CI37" s="16"/>
      <c r="CJ37" s="16"/>
      <c r="CK37" s="16"/>
      <c r="CL37" s="17"/>
      <c r="CM37" s="16"/>
      <c r="CN37" s="16"/>
      <c r="CO37" s="16" t="s">
        <v>106</v>
      </c>
      <c r="CP37" s="16"/>
      <c r="CQ37" s="16"/>
      <c r="CR37" s="16" t="s">
        <v>135</v>
      </c>
      <c r="CS37" s="16" t="s">
        <v>135</v>
      </c>
      <c r="CT37" s="16" t="s">
        <v>106</v>
      </c>
      <c r="CU37" s="16" t="s">
        <v>106</v>
      </c>
      <c r="CV37" s="17" t="s">
        <v>21</v>
      </c>
    </row>
    <row r="38" spans="1:100" ht="13.5">
      <c r="A38" s="99"/>
      <c r="B38" s="100"/>
      <c r="C38" s="41" t="s">
        <v>209</v>
      </c>
      <c r="D38" s="42" t="s">
        <v>141</v>
      </c>
      <c r="E38" s="13" t="s">
        <v>99</v>
      </c>
      <c r="F38" s="16"/>
      <c r="G38" s="16"/>
      <c r="H38" s="16"/>
      <c r="I38" s="16"/>
      <c r="J38" s="16"/>
      <c r="K38" s="16"/>
      <c r="L38" s="17"/>
      <c r="M38" s="16"/>
      <c r="N38" s="16"/>
      <c r="O38" s="16" t="s">
        <v>106</v>
      </c>
      <c r="P38" s="16"/>
      <c r="Q38" s="16"/>
      <c r="R38" s="16" t="s">
        <v>135</v>
      </c>
      <c r="S38" s="16" t="s">
        <v>138</v>
      </c>
      <c r="T38" s="16"/>
      <c r="U38" s="16"/>
      <c r="V38" s="17" t="s">
        <v>21</v>
      </c>
      <c r="W38" s="72"/>
      <c r="X38" s="60"/>
      <c r="CA38" s="87"/>
      <c r="CB38" s="68"/>
      <c r="CC38" s="41" t="s">
        <v>381</v>
      </c>
      <c r="CD38" s="42" t="s">
        <v>375</v>
      </c>
      <c r="CE38" s="13" t="s">
        <v>99</v>
      </c>
      <c r="CF38" s="16"/>
      <c r="CG38" s="16"/>
      <c r="CH38" s="16"/>
      <c r="CI38" s="16"/>
      <c r="CJ38" s="16"/>
      <c r="CK38" s="16"/>
      <c r="CL38" s="17"/>
      <c r="CM38" s="16"/>
      <c r="CN38" s="16"/>
      <c r="CO38" s="16" t="s">
        <v>106</v>
      </c>
      <c r="CP38" s="16"/>
      <c r="CQ38" s="16"/>
      <c r="CR38" s="16" t="s">
        <v>135</v>
      </c>
      <c r="CS38" s="16" t="s">
        <v>138</v>
      </c>
      <c r="CT38" s="16"/>
      <c r="CU38" s="16"/>
      <c r="CV38" s="17" t="s">
        <v>21</v>
      </c>
    </row>
    <row r="39" spans="1:100" ht="13.5">
      <c r="A39" s="99"/>
      <c r="B39" s="100" t="s">
        <v>71</v>
      </c>
      <c r="C39" s="101" t="s">
        <v>210</v>
      </c>
      <c r="D39" s="42" t="s">
        <v>141</v>
      </c>
      <c r="E39" s="13" t="s">
        <v>99</v>
      </c>
      <c r="F39" s="16"/>
      <c r="G39" s="16"/>
      <c r="H39" s="16"/>
      <c r="I39" s="16"/>
      <c r="J39" s="16"/>
      <c r="K39" s="16" t="s">
        <v>106</v>
      </c>
      <c r="L39" s="17"/>
      <c r="M39" s="16"/>
      <c r="N39" s="16"/>
      <c r="O39" s="16"/>
      <c r="P39" s="16"/>
      <c r="Q39" s="16"/>
      <c r="R39" s="16" t="s">
        <v>136</v>
      </c>
      <c r="S39" s="16" t="s">
        <v>138</v>
      </c>
      <c r="T39" s="16"/>
      <c r="U39" s="16"/>
      <c r="V39" s="17"/>
      <c r="W39" s="72"/>
      <c r="X39" s="60"/>
      <c r="CA39" s="87"/>
      <c r="CB39" s="89" t="s">
        <v>71</v>
      </c>
      <c r="CC39" s="77" t="s">
        <v>382</v>
      </c>
      <c r="CD39" s="42" t="s">
        <v>383</v>
      </c>
      <c r="CE39" s="13" t="s">
        <v>99</v>
      </c>
      <c r="CF39" s="16"/>
      <c r="CG39" s="16"/>
      <c r="CH39" s="16"/>
      <c r="CI39" s="16"/>
      <c r="CJ39" s="16"/>
      <c r="CK39" s="16" t="s">
        <v>106</v>
      </c>
      <c r="CL39" s="17"/>
      <c r="CM39" s="16"/>
      <c r="CN39" s="16"/>
      <c r="CO39" s="16"/>
      <c r="CP39" s="16"/>
      <c r="CQ39" s="16"/>
      <c r="CR39" s="16" t="s">
        <v>136</v>
      </c>
      <c r="CS39" s="16" t="s">
        <v>138</v>
      </c>
      <c r="CT39" s="16"/>
      <c r="CU39" s="16"/>
      <c r="CV39" s="17"/>
    </row>
    <row r="40" spans="1:100" ht="13.5">
      <c r="A40" s="99"/>
      <c r="B40" s="100"/>
      <c r="C40" s="101"/>
      <c r="D40" s="42" t="s">
        <v>143</v>
      </c>
      <c r="E40" s="13">
        <v>50</v>
      </c>
      <c r="F40" s="16"/>
      <c r="G40" s="16" t="s">
        <v>106</v>
      </c>
      <c r="H40" s="16"/>
      <c r="I40" s="16"/>
      <c r="J40" s="16"/>
      <c r="K40" s="16" t="s">
        <v>106</v>
      </c>
      <c r="L40" s="17" t="s">
        <v>100</v>
      </c>
      <c r="M40" s="16"/>
      <c r="N40" s="16"/>
      <c r="O40" s="16"/>
      <c r="P40" s="16"/>
      <c r="Q40" s="16"/>
      <c r="R40" s="16" t="s">
        <v>136</v>
      </c>
      <c r="S40" s="16" t="s">
        <v>138</v>
      </c>
      <c r="T40" s="16"/>
      <c r="U40" s="16"/>
      <c r="V40" s="17"/>
      <c r="W40" s="72"/>
      <c r="X40" s="60"/>
      <c r="CA40" s="87"/>
      <c r="CB40" s="90"/>
      <c r="CC40" s="79"/>
      <c r="CD40" s="42" t="s">
        <v>384</v>
      </c>
      <c r="CE40" s="13">
        <v>50</v>
      </c>
      <c r="CF40" s="16"/>
      <c r="CG40" s="16" t="s">
        <v>106</v>
      </c>
      <c r="CH40" s="16"/>
      <c r="CI40" s="16"/>
      <c r="CJ40" s="16"/>
      <c r="CK40" s="16" t="s">
        <v>106</v>
      </c>
      <c r="CL40" s="17" t="s">
        <v>100</v>
      </c>
      <c r="CM40" s="16"/>
      <c r="CN40" s="16"/>
      <c r="CO40" s="16"/>
      <c r="CP40" s="16"/>
      <c r="CQ40" s="16"/>
      <c r="CR40" s="16" t="s">
        <v>136</v>
      </c>
      <c r="CS40" s="16" t="s">
        <v>138</v>
      </c>
      <c r="CT40" s="16"/>
      <c r="CU40" s="16"/>
      <c r="CV40" s="17"/>
    </row>
    <row r="41" spans="1:100" ht="13.5">
      <c r="A41" s="99"/>
      <c r="B41" s="100"/>
      <c r="C41" s="41" t="s">
        <v>211</v>
      </c>
      <c r="D41" s="42" t="s">
        <v>141</v>
      </c>
      <c r="E41" s="13">
        <v>30</v>
      </c>
      <c r="F41" s="16"/>
      <c r="G41" s="16"/>
      <c r="H41" s="16"/>
      <c r="I41" s="16" t="s">
        <v>106</v>
      </c>
      <c r="J41" s="16" t="s">
        <v>106</v>
      </c>
      <c r="K41" s="16"/>
      <c r="L41" s="17"/>
      <c r="M41" s="16"/>
      <c r="N41" s="16"/>
      <c r="O41" s="16" t="s">
        <v>106</v>
      </c>
      <c r="P41" s="16"/>
      <c r="Q41" s="16"/>
      <c r="R41" s="16" t="s">
        <v>140</v>
      </c>
      <c r="S41" s="16" t="s">
        <v>138</v>
      </c>
      <c r="T41" s="16" t="s">
        <v>106</v>
      </c>
      <c r="U41" s="16" t="s">
        <v>106</v>
      </c>
      <c r="V41" s="17" t="s">
        <v>21</v>
      </c>
      <c r="W41" s="72"/>
      <c r="X41" s="60"/>
      <c r="CA41" s="87"/>
      <c r="CB41" s="90"/>
      <c r="CC41" s="41" t="s">
        <v>385</v>
      </c>
      <c r="CD41" s="42" t="s">
        <v>383</v>
      </c>
      <c r="CE41" s="63">
        <v>30</v>
      </c>
      <c r="CF41" s="16"/>
      <c r="CG41" s="16"/>
      <c r="CH41" s="16"/>
      <c r="CI41" s="16" t="s">
        <v>106</v>
      </c>
      <c r="CJ41" s="16" t="s">
        <v>106</v>
      </c>
      <c r="CK41" s="16"/>
      <c r="CL41" s="17"/>
      <c r="CM41" s="16"/>
      <c r="CN41" s="16"/>
      <c r="CO41" s="16" t="s">
        <v>106</v>
      </c>
      <c r="CP41" s="16"/>
      <c r="CQ41" s="16"/>
      <c r="CR41" s="16" t="s">
        <v>140</v>
      </c>
      <c r="CS41" s="16" t="s">
        <v>138</v>
      </c>
      <c r="CT41" s="16" t="s">
        <v>106</v>
      </c>
      <c r="CU41" s="16" t="s">
        <v>106</v>
      </c>
      <c r="CV41" s="17" t="s">
        <v>21</v>
      </c>
    </row>
    <row r="42" spans="1:100" ht="13.5">
      <c r="A42" s="99"/>
      <c r="B42" s="100"/>
      <c r="C42" s="41" t="s">
        <v>212</v>
      </c>
      <c r="D42" s="42" t="s">
        <v>141</v>
      </c>
      <c r="E42" s="13" t="s">
        <v>99</v>
      </c>
      <c r="F42" s="16"/>
      <c r="G42" s="16"/>
      <c r="H42" s="16"/>
      <c r="I42" s="16"/>
      <c r="J42" s="16"/>
      <c r="K42" s="16"/>
      <c r="L42" s="17"/>
      <c r="M42" s="16"/>
      <c r="N42" s="16"/>
      <c r="O42" s="16" t="s">
        <v>106</v>
      </c>
      <c r="P42" s="16"/>
      <c r="Q42" s="16"/>
      <c r="R42" s="16" t="s">
        <v>135</v>
      </c>
      <c r="S42" s="16" t="s">
        <v>135</v>
      </c>
      <c r="T42" s="16" t="s">
        <v>106</v>
      </c>
      <c r="U42" s="16" t="s">
        <v>106</v>
      </c>
      <c r="V42" s="17" t="s">
        <v>110</v>
      </c>
      <c r="W42" s="72"/>
      <c r="X42" s="60"/>
      <c r="CA42" s="87"/>
      <c r="CB42" s="90"/>
      <c r="CC42" s="45" t="s">
        <v>386</v>
      </c>
      <c r="CD42" s="42" t="s">
        <v>383</v>
      </c>
      <c r="CE42" s="13" t="s">
        <v>99</v>
      </c>
      <c r="CF42" s="16"/>
      <c r="CG42" s="16"/>
      <c r="CH42" s="16"/>
      <c r="CI42" s="16"/>
      <c r="CJ42" s="16"/>
      <c r="CK42" s="16"/>
      <c r="CL42" s="17"/>
      <c r="CM42" s="16"/>
      <c r="CN42" s="16"/>
      <c r="CO42" s="16" t="s">
        <v>106</v>
      </c>
      <c r="CP42" s="16"/>
      <c r="CQ42" s="16"/>
      <c r="CR42" s="16" t="s">
        <v>135</v>
      </c>
      <c r="CS42" s="16" t="s">
        <v>135</v>
      </c>
      <c r="CT42" s="16" t="s">
        <v>106</v>
      </c>
      <c r="CU42" s="16" t="s">
        <v>106</v>
      </c>
      <c r="CV42" s="17" t="s">
        <v>110</v>
      </c>
    </row>
    <row r="43" spans="1:100" ht="13.5">
      <c r="A43" s="99"/>
      <c r="B43" s="100"/>
      <c r="C43" s="41" t="s">
        <v>213</v>
      </c>
      <c r="D43" s="42" t="s">
        <v>141</v>
      </c>
      <c r="E43" s="13" t="s">
        <v>99</v>
      </c>
      <c r="F43" s="16"/>
      <c r="G43" s="16"/>
      <c r="H43" s="16"/>
      <c r="I43" s="16"/>
      <c r="J43" s="16"/>
      <c r="K43" s="16"/>
      <c r="L43" s="17"/>
      <c r="M43" s="16"/>
      <c r="N43" s="16"/>
      <c r="O43" s="16" t="s">
        <v>106</v>
      </c>
      <c r="P43" s="16"/>
      <c r="Q43" s="16"/>
      <c r="R43" s="16" t="s">
        <v>140</v>
      </c>
      <c r="S43" s="16" t="s">
        <v>135</v>
      </c>
      <c r="T43" s="16" t="s">
        <v>106</v>
      </c>
      <c r="U43" s="16"/>
      <c r="V43" s="17" t="s">
        <v>21</v>
      </c>
      <c r="W43" s="72"/>
      <c r="X43" s="60"/>
      <c r="CA43" s="87"/>
      <c r="CB43" s="90"/>
      <c r="CC43" s="41" t="s">
        <v>387</v>
      </c>
      <c r="CD43" s="42" t="s">
        <v>383</v>
      </c>
      <c r="CE43" s="13" t="s">
        <v>99</v>
      </c>
      <c r="CF43" s="16"/>
      <c r="CG43" s="16"/>
      <c r="CH43" s="16"/>
      <c r="CI43" s="16"/>
      <c r="CJ43" s="16"/>
      <c r="CK43" s="16"/>
      <c r="CL43" s="17"/>
      <c r="CM43" s="16"/>
      <c r="CN43" s="16"/>
      <c r="CO43" s="16" t="s">
        <v>106</v>
      </c>
      <c r="CP43" s="16"/>
      <c r="CQ43" s="16"/>
      <c r="CR43" s="16" t="s">
        <v>140</v>
      </c>
      <c r="CS43" s="16" t="s">
        <v>135</v>
      </c>
      <c r="CT43" s="16" t="s">
        <v>106</v>
      </c>
      <c r="CU43" s="16"/>
      <c r="CV43" s="17" t="s">
        <v>21</v>
      </c>
    </row>
    <row r="44" spans="1:100" ht="13.5">
      <c r="A44" s="99"/>
      <c r="B44" s="100"/>
      <c r="C44" s="101" t="s">
        <v>214</v>
      </c>
      <c r="D44" s="42" t="s">
        <v>139</v>
      </c>
      <c r="E44" s="13">
        <v>30</v>
      </c>
      <c r="F44" s="16"/>
      <c r="G44" s="16"/>
      <c r="H44" s="16"/>
      <c r="I44" s="16" t="s">
        <v>106</v>
      </c>
      <c r="J44" s="16"/>
      <c r="K44" s="16"/>
      <c r="L44" s="17"/>
      <c r="M44" s="16"/>
      <c r="N44" s="16"/>
      <c r="O44" s="16" t="s">
        <v>106</v>
      </c>
      <c r="P44" s="16"/>
      <c r="Q44" s="16"/>
      <c r="R44" s="16" t="s">
        <v>140</v>
      </c>
      <c r="S44" s="16" t="s">
        <v>138</v>
      </c>
      <c r="T44" s="16" t="s">
        <v>106</v>
      </c>
      <c r="U44" s="16" t="s">
        <v>106</v>
      </c>
      <c r="V44" s="17"/>
      <c r="W44" s="72"/>
      <c r="X44" s="60"/>
      <c r="CA44" s="87"/>
      <c r="CB44" s="90"/>
      <c r="CC44" s="77" t="s">
        <v>388</v>
      </c>
      <c r="CD44" s="42" t="s">
        <v>139</v>
      </c>
      <c r="CE44" s="13">
        <v>30</v>
      </c>
      <c r="CF44" s="16"/>
      <c r="CG44" s="16"/>
      <c r="CH44" s="16"/>
      <c r="CI44" s="16" t="s">
        <v>106</v>
      </c>
      <c r="CJ44" s="16"/>
      <c r="CK44" s="16"/>
      <c r="CL44" s="17"/>
      <c r="CM44" s="16"/>
      <c r="CN44" s="16"/>
      <c r="CO44" s="16" t="s">
        <v>106</v>
      </c>
      <c r="CP44" s="16"/>
      <c r="CQ44" s="16"/>
      <c r="CR44" s="16" t="s">
        <v>140</v>
      </c>
      <c r="CS44" s="16" t="s">
        <v>138</v>
      </c>
      <c r="CT44" s="16" t="s">
        <v>106</v>
      </c>
      <c r="CU44" s="16" t="s">
        <v>106</v>
      </c>
      <c r="CV44" s="17"/>
    </row>
    <row r="45" spans="1:100" ht="13.5">
      <c r="A45" s="99"/>
      <c r="B45" s="100"/>
      <c r="C45" s="101"/>
      <c r="D45" s="42" t="s">
        <v>215</v>
      </c>
      <c r="E45" s="13">
        <v>50</v>
      </c>
      <c r="F45" s="16"/>
      <c r="G45" s="16"/>
      <c r="H45" s="16"/>
      <c r="I45" s="16" t="s">
        <v>106</v>
      </c>
      <c r="J45" s="16"/>
      <c r="K45" s="16"/>
      <c r="L45" s="17"/>
      <c r="M45" s="16"/>
      <c r="N45" s="16"/>
      <c r="O45" s="16" t="s">
        <v>106</v>
      </c>
      <c r="P45" s="16"/>
      <c r="Q45" s="16"/>
      <c r="R45" s="16" t="s">
        <v>140</v>
      </c>
      <c r="S45" s="16" t="s">
        <v>138</v>
      </c>
      <c r="T45" s="16" t="s">
        <v>106</v>
      </c>
      <c r="U45" s="16" t="s">
        <v>106</v>
      </c>
      <c r="V45" s="17"/>
      <c r="W45" s="72"/>
      <c r="X45" s="60"/>
      <c r="CA45" s="87"/>
      <c r="CB45" s="90"/>
      <c r="CC45" s="78"/>
      <c r="CD45" s="42" t="s">
        <v>215</v>
      </c>
      <c r="CE45" s="13">
        <v>50</v>
      </c>
      <c r="CF45" s="16"/>
      <c r="CG45" s="16"/>
      <c r="CH45" s="16"/>
      <c r="CI45" s="16" t="s">
        <v>106</v>
      </c>
      <c r="CJ45" s="16"/>
      <c r="CK45" s="16"/>
      <c r="CL45" s="17"/>
      <c r="CM45" s="16"/>
      <c r="CN45" s="16"/>
      <c r="CO45" s="16" t="s">
        <v>106</v>
      </c>
      <c r="CP45" s="16"/>
      <c r="CQ45" s="16"/>
      <c r="CR45" s="16" t="s">
        <v>140</v>
      </c>
      <c r="CS45" s="16" t="s">
        <v>138</v>
      </c>
      <c r="CT45" s="16" t="s">
        <v>106</v>
      </c>
      <c r="CU45" s="16" t="s">
        <v>106</v>
      </c>
      <c r="CV45" s="17"/>
    </row>
    <row r="46" spans="1:100" ht="13.5" customHeight="1">
      <c r="A46" s="99"/>
      <c r="B46" s="89"/>
      <c r="C46" s="101" t="s">
        <v>216</v>
      </c>
      <c r="D46" s="42" t="s">
        <v>42</v>
      </c>
      <c r="E46" s="13">
        <v>100</v>
      </c>
      <c r="F46" s="16"/>
      <c r="G46" s="16"/>
      <c r="H46" s="16"/>
      <c r="I46" s="16"/>
      <c r="J46" s="16"/>
      <c r="K46" s="16"/>
      <c r="L46" s="17"/>
      <c r="M46" s="16"/>
      <c r="N46" s="16"/>
      <c r="O46" s="16" t="s">
        <v>106</v>
      </c>
      <c r="P46" s="16"/>
      <c r="Q46" s="16"/>
      <c r="R46" s="16" t="s">
        <v>142</v>
      </c>
      <c r="S46" s="16" t="s">
        <v>142</v>
      </c>
      <c r="T46" s="16" t="s">
        <v>106</v>
      </c>
      <c r="U46" s="16" t="s">
        <v>106</v>
      </c>
      <c r="V46" s="17" t="s">
        <v>21</v>
      </c>
      <c r="W46" s="72"/>
      <c r="X46" s="60"/>
      <c r="CA46" s="87"/>
      <c r="CB46" s="89"/>
      <c r="CC46" s="77" t="s">
        <v>389</v>
      </c>
      <c r="CD46" s="42" t="s">
        <v>42</v>
      </c>
      <c r="CE46" s="13">
        <v>100</v>
      </c>
      <c r="CF46" s="16"/>
      <c r="CG46" s="16"/>
      <c r="CH46" s="16"/>
      <c r="CI46" s="16"/>
      <c r="CJ46" s="16"/>
      <c r="CK46" s="16"/>
      <c r="CL46" s="17"/>
      <c r="CM46" s="16"/>
      <c r="CN46" s="16"/>
      <c r="CO46" s="16" t="s">
        <v>106</v>
      </c>
      <c r="CP46" s="16"/>
      <c r="CQ46" s="16"/>
      <c r="CR46" s="16" t="s">
        <v>142</v>
      </c>
      <c r="CS46" s="16" t="s">
        <v>142</v>
      </c>
      <c r="CT46" s="16" t="s">
        <v>106</v>
      </c>
      <c r="CU46" s="16" t="s">
        <v>106</v>
      </c>
      <c r="CV46" s="17" t="s">
        <v>21</v>
      </c>
    </row>
    <row r="47" spans="1:100" ht="13.5">
      <c r="A47" s="99"/>
      <c r="B47" s="90"/>
      <c r="C47" s="101"/>
      <c r="D47" s="42" t="s">
        <v>43</v>
      </c>
      <c r="E47" s="13">
        <v>100</v>
      </c>
      <c r="F47" s="16"/>
      <c r="G47" s="16"/>
      <c r="H47" s="16"/>
      <c r="I47" s="16"/>
      <c r="J47" s="16"/>
      <c r="K47" s="16"/>
      <c r="L47" s="17"/>
      <c r="M47" s="16"/>
      <c r="N47" s="16"/>
      <c r="O47" s="16" t="s">
        <v>106</v>
      </c>
      <c r="P47" s="16"/>
      <c r="Q47" s="16"/>
      <c r="R47" s="16" t="s">
        <v>142</v>
      </c>
      <c r="S47" s="16" t="s">
        <v>142</v>
      </c>
      <c r="T47" s="16" t="s">
        <v>106</v>
      </c>
      <c r="U47" s="16" t="s">
        <v>106</v>
      </c>
      <c r="V47" s="17" t="s">
        <v>21</v>
      </c>
      <c r="W47" s="72"/>
      <c r="X47" s="60"/>
      <c r="CA47" s="87"/>
      <c r="CB47" s="90"/>
      <c r="CC47" s="78"/>
      <c r="CD47" s="42" t="s">
        <v>43</v>
      </c>
      <c r="CE47" s="13">
        <v>100</v>
      </c>
      <c r="CF47" s="16"/>
      <c r="CG47" s="16"/>
      <c r="CH47" s="16"/>
      <c r="CI47" s="16"/>
      <c r="CJ47" s="16"/>
      <c r="CK47" s="16"/>
      <c r="CL47" s="17"/>
      <c r="CM47" s="16"/>
      <c r="CN47" s="16"/>
      <c r="CO47" s="16" t="s">
        <v>106</v>
      </c>
      <c r="CP47" s="16"/>
      <c r="CQ47" s="16"/>
      <c r="CR47" s="16" t="s">
        <v>142</v>
      </c>
      <c r="CS47" s="16" t="s">
        <v>142</v>
      </c>
      <c r="CT47" s="16" t="s">
        <v>106</v>
      </c>
      <c r="CU47" s="16" t="s">
        <v>106</v>
      </c>
      <c r="CV47" s="17" t="s">
        <v>21</v>
      </c>
    </row>
    <row r="48" spans="1:100" ht="13.5">
      <c r="A48" s="99"/>
      <c r="B48" s="90"/>
      <c r="C48" s="101"/>
      <c r="D48" s="42" t="s">
        <v>44</v>
      </c>
      <c r="E48" s="13">
        <v>100</v>
      </c>
      <c r="F48" s="16"/>
      <c r="G48" s="16"/>
      <c r="H48" s="16"/>
      <c r="I48" s="16"/>
      <c r="J48" s="16"/>
      <c r="K48" s="16"/>
      <c r="L48" s="17"/>
      <c r="M48" s="16"/>
      <c r="N48" s="16"/>
      <c r="O48" s="16" t="s">
        <v>106</v>
      </c>
      <c r="P48" s="16"/>
      <c r="Q48" s="16"/>
      <c r="R48" s="16" t="s">
        <v>142</v>
      </c>
      <c r="S48" s="16" t="s">
        <v>142</v>
      </c>
      <c r="T48" s="16" t="s">
        <v>106</v>
      </c>
      <c r="U48" s="16" t="s">
        <v>106</v>
      </c>
      <c r="V48" s="17" t="s">
        <v>21</v>
      </c>
      <c r="W48" s="72"/>
      <c r="X48" s="60"/>
      <c r="CA48" s="87"/>
      <c r="CB48" s="90"/>
      <c r="CC48" s="78"/>
      <c r="CD48" s="42" t="s">
        <v>44</v>
      </c>
      <c r="CE48" s="13">
        <v>100</v>
      </c>
      <c r="CF48" s="16"/>
      <c r="CG48" s="16"/>
      <c r="CH48" s="16"/>
      <c r="CI48" s="16"/>
      <c r="CJ48" s="16"/>
      <c r="CK48" s="16"/>
      <c r="CL48" s="17"/>
      <c r="CM48" s="16"/>
      <c r="CN48" s="16"/>
      <c r="CO48" s="16" t="s">
        <v>106</v>
      </c>
      <c r="CP48" s="16"/>
      <c r="CQ48" s="16"/>
      <c r="CR48" s="16" t="s">
        <v>142</v>
      </c>
      <c r="CS48" s="16" t="s">
        <v>142</v>
      </c>
      <c r="CT48" s="16" t="s">
        <v>106</v>
      </c>
      <c r="CU48" s="16" t="s">
        <v>106</v>
      </c>
      <c r="CV48" s="17" t="s">
        <v>21</v>
      </c>
    </row>
    <row r="49" spans="1:100" ht="13.5">
      <c r="A49" s="99"/>
      <c r="B49" s="90"/>
      <c r="C49" s="101"/>
      <c r="D49" s="42" t="s">
        <v>48</v>
      </c>
      <c r="E49" s="13">
        <v>100</v>
      </c>
      <c r="F49" s="16"/>
      <c r="G49" s="16"/>
      <c r="H49" s="16"/>
      <c r="I49" s="16"/>
      <c r="J49" s="16"/>
      <c r="K49" s="16"/>
      <c r="L49" s="17"/>
      <c r="M49" s="16"/>
      <c r="N49" s="16"/>
      <c r="O49" s="16" t="s">
        <v>106</v>
      </c>
      <c r="P49" s="16"/>
      <c r="Q49" s="16"/>
      <c r="R49" s="16" t="s">
        <v>142</v>
      </c>
      <c r="S49" s="16" t="s">
        <v>142</v>
      </c>
      <c r="T49" s="16" t="s">
        <v>106</v>
      </c>
      <c r="U49" s="16" t="s">
        <v>106</v>
      </c>
      <c r="V49" s="17" t="s">
        <v>21</v>
      </c>
      <c r="W49" s="72"/>
      <c r="X49" s="60"/>
      <c r="CA49" s="87"/>
      <c r="CB49" s="90"/>
      <c r="CC49" s="78"/>
      <c r="CD49" s="42" t="s">
        <v>48</v>
      </c>
      <c r="CE49" s="13">
        <v>100</v>
      </c>
      <c r="CF49" s="16"/>
      <c r="CG49" s="16"/>
      <c r="CH49" s="16"/>
      <c r="CI49" s="16"/>
      <c r="CJ49" s="16"/>
      <c r="CK49" s="16"/>
      <c r="CL49" s="17"/>
      <c r="CM49" s="16"/>
      <c r="CN49" s="16"/>
      <c r="CO49" s="16" t="s">
        <v>106</v>
      </c>
      <c r="CP49" s="16"/>
      <c r="CQ49" s="16"/>
      <c r="CR49" s="16" t="s">
        <v>142</v>
      </c>
      <c r="CS49" s="16" t="s">
        <v>142</v>
      </c>
      <c r="CT49" s="16" t="s">
        <v>106</v>
      </c>
      <c r="CU49" s="16" t="s">
        <v>106</v>
      </c>
      <c r="CV49" s="17" t="s">
        <v>21</v>
      </c>
    </row>
    <row r="50" spans="1:100" ht="13.5">
      <c r="A50" s="99"/>
      <c r="B50" s="90"/>
      <c r="C50" s="101"/>
      <c r="D50" s="42" t="s">
        <v>45</v>
      </c>
      <c r="E50" s="13">
        <v>100</v>
      </c>
      <c r="F50" s="16"/>
      <c r="G50" s="16"/>
      <c r="H50" s="16"/>
      <c r="I50" s="16"/>
      <c r="J50" s="16"/>
      <c r="K50" s="16"/>
      <c r="L50" s="17"/>
      <c r="M50" s="16"/>
      <c r="N50" s="16"/>
      <c r="O50" s="16" t="s">
        <v>106</v>
      </c>
      <c r="P50" s="16"/>
      <c r="Q50" s="16"/>
      <c r="R50" s="16" t="s">
        <v>142</v>
      </c>
      <c r="S50" s="16" t="s">
        <v>142</v>
      </c>
      <c r="T50" s="16" t="s">
        <v>106</v>
      </c>
      <c r="U50" s="16" t="s">
        <v>106</v>
      </c>
      <c r="V50" s="17" t="s">
        <v>21</v>
      </c>
      <c r="W50" s="72"/>
      <c r="X50" s="60"/>
      <c r="CA50" s="87"/>
      <c r="CB50" s="90"/>
      <c r="CC50" s="78"/>
      <c r="CD50" s="42" t="s">
        <v>45</v>
      </c>
      <c r="CE50" s="13">
        <v>100</v>
      </c>
      <c r="CF50" s="16"/>
      <c r="CG50" s="16"/>
      <c r="CH50" s="16"/>
      <c r="CI50" s="16"/>
      <c r="CJ50" s="16"/>
      <c r="CK50" s="16"/>
      <c r="CL50" s="17"/>
      <c r="CM50" s="16"/>
      <c r="CN50" s="16"/>
      <c r="CO50" s="16" t="s">
        <v>106</v>
      </c>
      <c r="CP50" s="16"/>
      <c r="CQ50" s="16"/>
      <c r="CR50" s="16" t="s">
        <v>142</v>
      </c>
      <c r="CS50" s="16" t="s">
        <v>142</v>
      </c>
      <c r="CT50" s="16" t="s">
        <v>106</v>
      </c>
      <c r="CU50" s="16" t="s">
        <v>106</v>
      </c>
      <c r="CV50" s="17" t="s">
        <v>21</v>
      </c>
    </row>
    <row r="51" spans="1:100" ht="13.5">
      <c r="A51" s="99"/>
      <c r="B51" s="90"/>
      <c r="C51" s="101"/>
      <c r="D51" s="42" t="s">
        <v>46</v>
      </c>
      <c r="E51" s="13">
        <v>100</v>
      </c>
      <c r="F51" s="16"/>
      <c r="G51" s="16"/>
      <c r="H51" s="16"/>
      <c r="I51" s="16"/>
      <c r="J51" s="16"/>
      <c r="K51" s="16"/>
      <c r="L51" s="17"/>
      <c r="M51" s="16"/>
      <c r="N51" s="16"/>
      <c r="O51" s="16" t="s">
        <v>106</v>
      </c>
      <c r="P51" s="16"/>
      <c r="Q51" s="16"/>
      <c r="R51" s="16" t="s">
        <v>142</v>
      </c>
      <c r="S51" s="16" t="s">
        <v>142</v>
      </c>
      <c r="T51" s="16" t="s">
        <v>106</v>
      </c>
      <c r="U51" s="16" t="s">
        <v>106</v>
      </c>
      <c r="V51" s="17" t="s">
        <v>21</v>
      </c>
      <c r="W51" s="72"/>
      <c r="X51" s="60"/>
      <c r="CA51" s="87"/>
      <c r="CB51" s="90"/>
      <c r="CC51" s="78"/>
      <c r="CD51" s="42" t="s">
        <v>46</v>
      </c>
      <c r="CE51" s="13">
        <v>100</v>
      </c>
      <c r="CF51" s="16"/>
      <c r="CG51" s="16"/>
      <c r="CH51" s="16"/>
      <c r="CI51" s="16"/>
      <c r="CJ51" s="16"/>
      <c r="CK51" s="16"/>
      <c r="CL51" s="17"/>
      <c r="CM51" s="16"/>
      <c r="CN51" s="16"/>
      <c r="CO51" s="16" t="s">
        <v>106</v>
      </c>
      <c r="CP51" s="16"/>
      <c r="CQ51" s="16"/>
      <c r="CR51" s="16" t="s">
        <v>142</v>
      </c>
      <c r="CS51" s="16" t="s">
        <v>142</v>
      </c>
      <c r="CT51" s="16" t="s">
        <v>106</v>
      </c>
      <c r="CU51" s="16" t="s">
        <v>106</v>
      </c>
      <c r="CV51" s="17" t="s">
        <v>21</v>
      </c>
    </row>
    <row r="52" spans="1:100" ht="13.5">
      <c r="A52" s="99"/>
      <c r="B52" s="90"/>
      <c r="C52" s="101"/>
      <c r="D52" s="42" t="s">
        <v>146</v>
      </c>
      <c r="E52" s="13">
        <v>100</v>
      </c>
      <c r="F52" s="16"/>
      <c r="G52" s="16"/>
      <c r="H52" s="16"/>
      <c r="I52" s="16"/>
      <c r="J52" s="16"/>
      <c r="K52" s="16"/>
      <c r="L52" s="17"/>
      <c r="M52" s="16"/>
      <c r="N52" s="16"/>
      <c r="O52" s="16" t="s">
        <v>106</v>
      </c>
      <c r="P52" s="16"/>
      <c r="Q52" s="16"/>
      <c r="R52" s="16" t="s">
        <v>142</v>
      </c>
      <c r="S52" s="16" t="s">
        <v>142</v>
      </c>
      <c r="T52" s="16" t="s">
        <v>106</v>
      </c>
      <c r="U52" s="16" t="s">
        <v>106</v>
      </c>
      <c r="V52" s="17" t="s">
        <v>21</v>
      </c>
      <c r="W52" s="72"/>
      <c r="X52" s="60"/>
      <c r="CA52" s="87"/>
      <c r="CB52" s="90"/>
      <c r="CC52" s="79"/>
      <c r="CD52" s="42" t="s">
        <v>146</v>
      </c>
      <c r="CE52" s="13">
        <v>100</v>
      </c>
      <c r="CF52" s="16"/>
      <c r="CG52" s="16"/>
      <c r="CH52" s="16"/>
      <c r="CI52" s="16"/>
      <c r="CJ52" s="16"/>
      <c r="CK52" s="16"/>
      <c r="CL52" s="17"/>
      <c r="CM52" s="16"/>
      <c r="CN52" s="16"/>
      <c r="CO52" s="16" t="s">
        <v>106</v>
      </c>
      <c r="CP52" s="16"/>
      <c r="CQ52" s="16"/>
      <c r="CR52" s="16" t="s">
        <v>142</v>
      </c>
      <c r="CS52" s="16" t="s">
        <v>142</v>
      </c>
      <c r="CT52" s="16" t="s">
        <v>106</v>
      </c>
      <c r="CU52" s="16" t="s">
        <v>106</v>
      </c>
      <c r="CV52" s="17" t="s">
        <v>21</v>
      </c>
    </row>
    <row r="53" spans="1:100" ht="13.5">
      <c r="A53" s="99"/>
      <c r="B53" s="90"/>
      <c r="C53" s="101" t="s">
        <v>80</v>
      </c>
      <c r="D53" s="42" t="s">
        <v>41</v>
      </c>
      <c r="E53" s="13">
        <v>100</v>
      </c>
      <c r="F53" s="16"/>
      <c r="G53" s="16"/>
      <c r="H53" s="16"/>
      <c r="I53" s="16" t="s">
        <v>106</v>
      </c>
      <c r="J53" s="16"/>
      <c r="K53" s="16"/>
      <c r="L53" s="17"/>
      <c r="M53" s="16"/>
      <c r="N53" s="16"/>
      <c r="O53" s="16" t="s">
        <v>106</v>
      </c>
      <c r="P53" s="16"/>
      <c r="Q53" s="16"/>
      <c r="R53" s="16" t="s">
        <v>135</v>
      </c>
      <c r="S53" s="16" t="s">
        <v>135</v>
      </c>
      <c r="T53" s="16" t="s">
        <v>106</v>
      </c>
      <c r="U53" s="16" t="s">
        <v>106</v>
      </c>
      <c r="V53" s="17" t="s">
        <v>110</v>
      </c>
      <c r="W53" s="72"/>
      <c r="X53" s="60"/>
      <c r="CA53" s="87"/>
      <c r="CB53" s="90"/>
      <c r="CC53" s="77" t="s">
        <v>80</v>
      </c>
      <c r="CD53" s="42" t="s">
        <v>41</v>
      </c>
      <c r="CE53" s="13">
        <v>100</v>
      </c>
      <c r="CF53" s="16"/>
      <c r="CG53" s="16"/>
      <c r="CH53" s="16"/>
      <c r="CI53" s="16" t="s">
        <v>106</v>
      </c>
      <c r="CJ53" s="16"/>
      <c r="CK53" s="16"/>
      <c r="CL53" s="17"/>
      <c r="CM53" s="16"/>
      <c r="CN53" s="16"/>
      <c r="CO53" s="16" t="s">
        <v>106</v>
      </c>
      <c r="CP53" s="16"/>
      <c r="CQ53" s="16"/>
      <c r="CR53" s="16" t="s">
        <v>135</v>
      </c>
      <c r="CS53" s="16" t="s">
        <v>135</v>
      </c>
      <c r="CT53" s="16" t="s">
        <v>106</v>
      </c>
      <c r="CU53" s="16" t="s">
        <v>106</v>
      </c>
      <c r="CV53" s="17" t="s">
        <v>110</v>
      </c>
    </row>
    <row r="54" spans="1:100" ht="13.5">
      <c r="A54" s="99"/>
      <c r="B54" s="90"/>
      <c r="C54" s="101"/>
      <c r="D54" s="42" t="s">
        <v>147</v>
      </c>
      <c r="E54" s="13">
        <v>50</v>
      </c>
      <c r="F54" s="16"/>
      <c r="G54" s="16"/>
      <c r="H54" s="16"/>
      <c r="I54" s="16" t="s">
        <v>106</v>
      </c>
      <c r="J54" s="16"/>
      <c r="K54" s="16"/>
      <c r="L54" s="17"/>
      <c r="M54" s="16"/>
      <c r="N54" s="16"/>
      <c r="O54" s="16" t="s">
        <v>106</v>
      </c>
      <c r="P54" s="16"/>
      <c r="Q54" s="16"/>
      <c r="R54" s="16" t="s">
        <v>135</v>
      </c>
      <c r="S54" s="16" t="s">
        <v>135</v>
      </c>
      <c r="T54" s="16" t="s">
        <v>106</v>
      </c>
      <c r="U54" s="16" t="s">
        <v>106</v>
      </c>
      <c r="V54" s="17" t="s">
        <v>110</v>
      </c>
      <c r="W54" s="72"/>
      <c r="X54" s="60"/>
      <c r="CA54" s="87"/>
      <c r="CB54" s="90"/>
      <c r="CC54" s="78"/>
      <c r="CD54" s="42" t="s">
        <v>147</v>
      </c>
      <c r="CE54" s="13">
        <v>50</v>
      </c>
      <c r="CF54" s="16"/>
      <c r="CG54" s="16"/>
      <c r="CH54" s="16"/>
      <c r="CI54" s="16" t="s">
        <v>106</v>
      </c>
      <c r="CJ54" s="16"/>
      <c r="CK54" s="16"/>
      <c r="CL54" s="17"/>
      <c r="CM54" s="16"/>
      <c r="CN54" s="16"/>
      <c r="CO54" s="16" t="s">
        <v>106</v>
      </c>
      <c r="CP54" s="16"/>
      <c r="CQ54" s="16"/>
      <c r="CR54" s="16" t="s">
        <v>135</v>
      </c>
      <c r="CS54" s="16" t="s">
        <v>135</v>
      </c>
      <c r="CT54" s="16" t="s">
        <v>106</v>
      </c>
      <c r="CU54" s="16" t="s">
        <v>106</v>
      </c>
      <c r="CV54" s="17" t="s">
        <v>110</v>
      </c>
    </row>
    <row r="55" spans="1:100" ht="13.5">
      <c r="A55" s="99"/>
      <c r="B55" s="90"/>
      <c r="C55" s="101"/>
      <c r="D55" s="42" t="s">
        <v>148</v>
      </c>
      <c r="E55" s="13">
        <v>50</v>
      </c>
      <c r="F55" s="16"/>
      <c r="G55" s="16"/>
      <c r="H55" s="16"/>
      <c r="I55" s="16" t="s">
        <v>106</v>
      </c>
      <c r="J55" s="16"/>
      <c r="K55" s="16"/>
      <c r="L55" s="17"/>
      <c r="M55" s="16"/>
      <c r="N55" s="16"/>
      <c r="O55" s="16" t="s">
        <v>106</v>
      </c>
      <c r="P55" s="16"/>
      <c r="Q55" s="16"/>
      <c r="R55" s="16" t="s">
        <v>135</v>
      </c>
      <c r="S55" s="16" t="s">
        <v>135</v>
      </c>
      <c r="T55" s="16" t="s">
        <v>106</v>
      </c>
      <c r="U55" s="16" t="s">
        <v>106</v>
      </c>
      <c r="V55" s="17" t="s">
        <v>110</v>
      </c>
      <c r="W55" s="72"/>
      <c r="X55" s="60"/>
      <c r="CA55" s="87"/>
      <c r="CB55" s="90"/>
      <c r="CC55" s="79"/>
      <c r="CD55" s="42" t="s">
        <v>148</v>
      </c>
      <c r="CE55" s="13">
        <v>50</v>
      </c>
      <c r="CF55" s="16"/>
      <c r="CG55" s="16"/>
      <c r="CH55" s="16"/>
      <c r="CI55" s="16" t="s">
        <v>106</v>
      </c>
      <c r="CJ55" s="16"/>
      <c r="CK55" s="16"/>
      <c r="CL55" s="17"/>
      <c r="CM55" s="16"/>
      <c r="CN55" s="16"/>
      <c r="CO55" s="16" t="s">
        <v>106</v>
      </c>
      <c r="CP55" s="16"/>
      <c r="CQ55" s="16"/>
      <c r="CR55" s="16" t="s">
        <v>135</v>
      </c>
      <c r="CS55" s="16" t="s">
        <v>135</v>
      </c>
      <c r="CT55" s="16" t="s">
        <v>106</v>
      </c>
      <c r="CU55" s="16" t="s">
        <v>106</v>
      </c>
      <c r="CV55" s="17" t="s">
        <v>110</v>
      </c>
    </row>
    <row r="56" spans="1:100" ht="13.5" customHeight="1">
      <c r="A56" s="99"/>
      <c r="B56" s="90"/>
      <c r="C56" s="41" t="s">
        <v>217</v>
      </c>
      <c r="D56" s="42" t="s">
        <v>149</v>
      </c>
      <c r="E56" s="13">
        <v>100</v>
      </c>
      <c r="F56" s="16"/>
      <c r="G56" s="16"/>
      <c r="H56" s="16"/>
      <c r="I56" s="16"/>
      <c r="J56" s="16"/>
      <c r="K56" s="16"/>
      <c r="L56" s="17"/>
      <c r="M56" s="16"/>
      <c r="N56" s="16"/>
      <c r="O56" s="16" t="s">
        <v>106</v>
      </c>
      <c r="P56" s="16"/>
      <c r="Q56" s="16"/>
      <c r="R56" s="16" t="s">
        <v>135</v>
      </c>
      <c r="S56" s="16" t="s">
        <v>135</v>
      </c>
      <c r="T56" s="16"/>
      <c r="U56" s="16"/>
      <c r="V56" s="17" t="s">
        <v>110</v>
      </c>
      <c r="W56" s="72"/>
      <c r="X56" s="60"/>
      <c r="CA56" s="87"/>
      <c r="CB56" s="90"/>
      <c r="CC56" s="41" t="s">
        <v>390</v>
      </c>
      <c r="CD56" s="42" t="s">
        <v>149</v>
      </c>
      <c r="CE56" s="13">
        <v>100</v>
      </c>
      <c r="CF56" s="16"/>
      <c r="CG56" s="16"/>
      <c r="CH56" s="16"/>
      <c r="CI56" s="16"/>
      <c r="CJ56" s="16"/>
      <c r="CK56" s="16"/>
      <c r="CL56" s="17"/>
      <c r="CM56" s="16"/>
      <c r="CN56" s="16"/>
      <c r="CO56" s="16" t="s">
        <v>106</v>
      </c>
      <c r="CP56" s="16"/>
      <c r="CQ56" s="16"/>
      <c r="CR56" s="16" t="s">
        <v>135</v>
      </c>
      <c r="CS56" s="16" t="s">
        <v>135</v>
      </c>
      <c r="CT56" s="16"/>
      <c r="CU56" s="16"/>
      <c r="CV56" s="17" t="s">
        <v>110</v>
      </c>
    </row>
    <row r="57" spans="1:100" ht="13.5">
      <c r="A57" s="99"/>
      <c r="B57" s="90"/>
      <c r="C57" s="101" t="s">
        <v>218</v>
      </c>
      <c r="D57" s="42" t="s">
        <v>150</v>
      </c>
      <c r="E57" s="13">
        <v>50</v>
      </c>
      <c r="F57" s="16"/>
      <c r="G57" s="16"/>
      <c r="H57" s="16"/>
      <c r="I57" s="16" t="s">
        <v>106</v>
      </c>
      <c r="J57" s="16"/>
      <c r="K57" s="16"/>
      <c r="L57" s="17"/>
      <c r="M57" s="16"/>
      <c r="N57" s="16"/>
      <c r="O57" s="16" t="s">
        <v>106</v>
      </c>
      <c r="P57" s="16"/>
      <c r="Q57" s="16"/>
      <c r="R57" s="16" t="s">
        <v>142</v>
      </c>
      <c r="S57" s="16" t="s">
        <v>142</v>
      </c>
      <c r="T57" s="16" t="s">
        <v>106</v>
      </c>
      <c r="U57" s="16" t="s">
        <v>106</v>
      </c>
      <c r="V57" s="17" t="s">
        <v>110</v>
      </c>
      <c r="W57" s="72"/>
      <c r="X57" s="60"/>
      <c r="CA57" s="87"/>
      <c r="CB57" s="90"/>
      <c r="CC57" s="77" t="s">
        <v>391</v>
      </c>
      <c r="CD57" s="42" t="s">
        <v>150</v>
      </c>
      <c r="CE57" s="13">
        <v>50</v>
      </c>
      <c r="CF57" s="16"/>
      <c r="CG57" s="16"/>
      <c r="CH57" s="16"/>
      <c r="CI57" s="16" t="s">
        <v>106</v>
      </c>
      <c r="CJ57" s="16"/>
      <c r="CK57" s="16"/>
      <c r="CL57" s="17"/>
      <c r="CM57" s="16"/>
      <c r="CN57" s="16"/>
      <c r="CO57" s="16" t="s">
        <v>106</v>
      </c>
      <c r="CP57" s="16"/>
      <c r="CQ57" s="16"/>
      <c r="CR57" s="16" t="s">
        <v>142</v>
      </c>
      <c r="CS57" s="16" t="s">
        <v>142</v>
      </c>
      <c r="CT57" s="16" t="s">
        <v>106</v>
      </c>
      <c r="CU57" s="16" t="s">
        <v>106</v>
      </c>
      <c r="CV57" s="17" t="s">
        <v>110</v>
      </c>
    </row>
    <row r="58" spans="1:100" ht="13.5">
      <c r="A58" s="99"/>
      <c r="B58" s="90"/>
      <c r="C58" s="101"/>
      <c r="D58" s="42" t="s">
        <v>151</v>
      </c>
      <c r="E58" s="13">
        <v>50</v>
      </c>
      <c r="F58" s="16"/>
      <c r="G58" s="16"/>
      <c r="H58" s="16"/>
      <c r="I58" s="16" t="s">
        <v>106</v>
      </c>
      <c r="J58" s="16"/>
      <c r="K58" s="16"/>
      <c r="L58" s="17"/>
      <c r="M58" s="16"/>
      <c r="N58" s="16"/>
      <c r="O58" s="16" t="s">
        <v>106</v>
      </c>
      <c r="P58" s="16"/>
      <c r="Q58" s="16"/>
      <c r="R58" s="16" t="s">
        <v>142</v>
      </c>
      <c r="S58" s="16" t="s">
        <v>142</v>
      </c>
      <c r="T58" s="16" t="s">
        <v>106</v>
      </c>
      <c r="U58" s="16" t="s">
        <v>106</v>
      </c>
      <c r="V58" s="17" t="s">
        <v>110</v>
      </c>
      <c r="W58" s="72"/>
      <c r="X58" s="60"/>
      <c r="CA58" s="87"/>
      <c r="CB58" s="90"/>
      <c r="CC58" s="78"/>
      <c r="CD58" s="42" t="s">
        <v>151</v>
      </c>
      <c r="CE58" s="13">
        <v>50</v>
      </c>
      <c r="CF58" s="16"/>
      <c r="CG58" s="16"/>
      <c r="CH58" s="16"/>
      <c r="CI58" s="16" t="s">
        <v>106</v>
      </c>
      <c r="CJ58" s="16"/>
      <c r="CK58" s="16"/>
      <c r="CL58" s="17"/>
      <c r="CM58" s="16"/>
      <c r="CN58" s="16"/>
      <c r="CO58" s="16" t="s">
        <v>106</v>
      </c>
      <c r="CP58" s="16"/>
      <c r="CQ58" s="16"/>
      <c r="CR58" s="16" t="s">
        <v>142</v>
      </c>
      <c r="CS58" s="16" t="s">
        <v>142</v>
      </c>
      <c r="CT58" s="16" t="s">
        <v>106</v>
      </c>
      <c r="CU58" s="16" t="s">
        <v>106</v>
      </c>
      <c r="CV58" s="17" t="s">
        <v>110</v>
      </c>
    </row>
    <row r="59" spans="1:100" ht="13.5" customHeight="1">
      <c r="A59" s="99"/>
      <c r="B59" s="90"/>
      <c r="C59" s="41" t="s">
        <v>219</v>
      </c>
      <c r="D59" s="42" t="s">
        <v>148</v>
      </c>
      <c r="E59" s="13">
        <v>50</v>
      </c>
      <c r="F59" s="16"/>
      <c r="G59" s="16"/>
      <c r="H59" s="16"/>
      <c r="I59" s="16"/>
      <c r="J59" s="16"/>
      <c r="K59" s="16"/>
      <c r="L59" s="17"/>
      <c r="M59" s="16"/>
      <c r="N59" s="16"/>
      <c r="O59" s="16" t="s">
        <v>106</v>
      </c>
      <c r="P59" s="16"/>
      <c r="Q59" s="16"/>
      <c r="R59" s="16" t="s">
        <v>140</v>
      </c>
      <c r="S59" s="16" t="s">
        <v>140</v>
      </c>
      <c r="T59" s="16" t="s">
        <v>106</v>
      </c>
      <c r="U59" s="16" t="s">
        <v>106</v>
      </c>
      <c r="V59" s="17" t="s">
        <v>110</v>
      </c>
      <c r="W59" s="72"/>
      <c r="X59" s="60"/>
      <c r="CA59" s="88"/>
      <c r="CB59" s="90"/>
      <c r="CC59" s="41" t="s">
        <v>392</v>
      </c>
      <c r="CD59" s="42" t="s">
        <v>148</v>
      </c>
      <c r="CE59" s="13">
        <v>50</v>
      </c>
      <c r="CF59" s="16"/>
      <c r="CG59" s="16"/>
      <c r="CH59" s="16"/>
      <c r="CI59" s="16"/>
      <c r="CJ59" s="16"/>
      <c r="CK59" s="16"/>
      <c r="CL59" s="17"/>
      <c r="CM59" s="16"/>
      <c r="CN59" s="16"/>
      <c r="CO59" s="16" t="s">
        <v>106</v>
      </c>
      <c r="CP59" s="16"/>
      <c r="CQ59" s="16"/>
      <c r="CR59" s="16" t="s">
        <v>140</v>
      </c>
      <c r="CS59" s="16" t="s">
        <v>140</v>
      </c>
      <c r="CT59" s="16" t="s">
        <v>106</v>
      </c>
      <c r="CU59" s="16" t="s">
        <v>106</v>
      </c>
      <c r="CV59" s="17" t="s">
        <v>110</v>
      </c>
    </row>
    <row r="60" spans="1:100" ht="13.5">
      <c r="A60" s="99"/>
      <c r="B60" s="90"/>
      <c r="C60" s="41" t="s">
        <v>95</v>
      </c>
      <c r="D60" s="42" t="s">
        <v>96</v>
      </c>
      <c r="E60" s="13">
        <v>50</v>
      </c>
      <c r="F60" s="16"/>
      <c r="G60" s="16"/>
      <c r="H60" s="16"/>
      <c r="I60" s="16"/>
      <c r="J60" s="16" t="s">
        <v>106</v>
      </c>
      <c r="K60" s="16"/>
      <c r="L60" s="17"/>
      <c r="M60" s="16"/>
      <c r="N60" s="16"/>
      <c r="O60" s="16" t="s">
        <v>106</v>
      </c>
      <c r="P60" s="16"/>
      <c r="Q60" s="16"/>
      <c r="R60" s="16" t="s">
        <v>135</v>
      </c>
      <c r="S60" s="16" t="s">
        <v>135</v>
      </c>
      <c r="T60" s="16" t="s">
        <v>106</v>
      </c>
      <c r="U60" s="16" t="s">
        <v>106</v>
      </c>
      <c r="V60" s="17" t="s">
        <v>21</v>
      </c>
      <c r="W60" s="72"/>
      <c r="X60" s="60"/>
      <c r="CA60" s="70" t="s">
        <v>133</v>
      </c>
      <c r="CB60" s="90"/>
      <c r="CC60" s="41" t="s">
        <v>95</v>
      </c>
      <c r="CD60" s="42" t="s">
        <v>96</v>
      </c>
      <c r="CE60" s="13">
        <v>50</v>
      </c>
      <c r="CF60" s="16"/>
      <c r="CG60" s="16"/>
      <c r="CH60" s="16"/>
      <c r="CI60" s="16"/>
      <c r="CJ60" s="16" t="s">
        <v>106</v>
      </c>
      <c r="CK60" s="16"/>
      <c r="CL60" s="17"/>
      <c r="CM60" s="16"/>
      <c r="CN60" s="16"/>
      <c r="CO60" s="16" t="s">
        <v>106</v>
      </c>
      <c r="CP60" s="16"/>
      <c r="CQ60" s="16"/>
      <c r="CR60" s="16" t="s">
        <v>135</v>
      </c>
      <c r="CS60" s="16" t="s">
        <v>135</v>
      </c>
      <c r="CT60" s="16" t="s">
        <v>106</v>
      </c>
      <c r="CU60" s="16" t="s">
        <v>106</v>
      </c>
      <c r="CV60" s="17" t="s">
        <v>21</v>
      </c>
    </row>
    <row r="61" spans="1:100" ht="13.5">
      <c r="A61" s="99"/>
      <c r="B61" s="90"/>
      <c r="C61" s="41" t="s">
        <v>220</v>
      </c>
      <c r="D61" s="42" t="s">
        <v>152</v>
      </c>
      <c r="E61" s="13">
        <v>50</v>
      </c>
      <c r="F61" s="16"/>
      <c r="G61" s="16"/>
      <c r="H61" s="16"/>
      <c r="I61" s="16"/>
      <c r="J61" s="16" t="s">
        <v>106</v>
      </c>
      <c r="K61" s="16"/>
      <c r="L61" s="17"/>
      <c r="M61" s="16"/>
      <c r="N61" s="16"/>
      <c r="O61" s="16"/>
      <c r="P61" s="16" t="s">
        <v>106</v>
      </c>
      <c r="Q61" s="16"/>
      <c r="R61" s="16" t="s">
        <v>136</v>
      </c>
      <c r="S61" s="16" t="s">
        <v>138</v>
      </c>
      <c r="T61" s="16" t="s">
        <v>106</v>
      </c>
      <c r="U61" s="16"/>
      <c r="V61" s="17"/>
      <c r="W61" s="72"/>
      <c r="X61" s="60"/>
      <c r="CA61" s="71"/>
      <c r="CB61" s="90"/>
      <c r="CC61" s="41" t="s">
        <v>393</v>
      </c>
      <c r="CD61" s="42" t="s">
        <v>152</v>
      </c>
      <c r="CE61" s="13">
        <v>50</v>
      </c>
      <c r="CF61" s="16"/>
      <c r="CG61" s="16"/>
      <c r="CH61" s="16"/>
      <c r="CI61" s="16"/>
      <c r="CJ61" s="16" t="s">
        <v>106</v>
      </c>
      <c r="CK61" s="16"/>
      <c r="CL61" s="17"/>
      <c r="CM61" s="16"/>
      <c r="CN61" s="16"/>
      <c r="CO61" s="16"/>
      <c r="CP61" s="16" t="s">
        <v>106</v>
      </c>
      <c r="CQ61" s="16"/>
      <c r="CR61" s="16" t="s">
        <v>136</v>
      </c>
      <c r="CS61" s="16" t="s">
        <v>138</v>
      </c>
      <c r="CT61" s="16" t="s">
        <v>106</v>
      </c>
      <c r="CU61" s="16"/>
      <c r="CV61" s="17"/>
    </row>
    <row r="62" spans="1:100" ht="13.5">
      <c r="A62" s="99"/>
      <c r="B62" s="91"/>
      <c r="C62" s="41" t="s">
        <v>91</v>
      </c>
      <c r="D62" s="42" t="s">
        <v>22</v>
      </c>
      <c r="E62" s="13">
        <v>50</v>
      </c>
      <c r="F62" s="16"/>
      <c r="G62" s="16"/>
      <c r="H62" s="16"/>
      <c r="I62" s="16"/>
      <c r="J62" s="16" t="s">
        <v>106</v>
      </c>
      <c r="K62" s="16"/>
      <c r="L62" s="17"/>
      <c r="M62" s="16"/>
      <c r="N62" s="16"/>
      <c r="O62" s="16" t="s">
        <v>106</v>
      </c>
      <c r="P62" s="16"/>
      <c r="Q62" s="16"/>
      <c r="R62" s="16" t="s">
        <v>140</v>
      </c>
      <c r="S62" s="16" t="s">
        <v>140</v>
      </c>
      <c r="T62" s="16" t="s">
        <v>106</v>
      </c>
      <c r="U62" s="16" t="s">
        <v>106</v>
      </c>
      <c r="V62" s="17" t="s">
        <v>110</v>
      </c>
      <c r="W62" s="72"/>
      <c r="X62" s="60"/>
      <c r="CA62" s="71"/>
      <c r="CB62" s="91"/>
      <c r="CC62" s="41" t="s">
        <v>91</v>
      </c>
      <c r="CD62" s="42" t="s">
        <v>22</v>
      </c>
      <c r="CE62" s="13">
        <v>50</v>
      </c>
      <c r="CF62" s="16"/>
      <c r="CG62" s="16"/>
      <c r="CH62" s="16"/>
      <c r="CI62" s="16"/>
      <c r="CJ62" s="16" t="s">
        <v>106</v>
      </c>
      <c r="CK62" s="16"/>
      <c r="CL62" s="17"/>
      <c r="CM62" s="16"/>
      <c r="CN62" s="16"/>
      <c r="CO62" s="16" t="s">
        <v>106</v>
      </c>
      <c r="CP62" s="16"/>
      <c r="CQ62" s="16"/>
      <c r="CR62" s="16" t="s">
        <v>140</v>
      </c>
      <c r="CS62" s="16" t="s">
        <v>140</v>
      </c>
      <c r="CT62" s="16" t="s">
        <v>106</v>
      </c>
      <c r="CU62" s="16" t="s">
        <v>106</v>
      </c>
      <c r="CV62" s="17" t="s">
        <v>110</v>
      </c>
    </row>
    <row r="63" spans="1:100" ht="13.5">
      <c r="A63" s="95" t="s">
        <v>394</v>
      </c>
      <c r="B63" s="95"/>
      <c r="C63" s="41" t="s">
        <v>221</v>
      </c>
      <c r="D63" s="42" t="s">
        <v>141</v>
      </c>
      <c r="E63" s="13" t="s">
        <v>99</v>
      </c>
      <c r="F63" s="16"/>
      <c r="G63" s="16"/>
      <c r="H63" s="16"/>
      <c r="I63" s="16"/>
      <c r="J63" s="16"/>
      <c r="K63" s="16" t="s">
        <v>106</v>
      </c>
      <c r="L63" s="17"/>
      <c r="M63" s="16"/>
      <c r="N63" s="16"/>
      <c r="O63" s="16"/>
      <c r="P63" s="16"/>
      <c r="Q63" s="16"/>
      <c r="R63" s="16" t="s">
        <v>135</v>
      </c>
      <c r="S63" s="16" t="s">
        <v>138</v>
      </c>
      <c r="T63" s="16"/>
      <c r="U63" s="16"/>
      <c r="V63" s="17"/>
      <c r="W63" s="72"/>
      <c r="X63" s="60"/>
      <c r="CA63" s="80" t="s">
        <v>395</v>
      </c>
      <c r="CB63" s="81"/>
      <c r="CC63" s="48" t="s">
        <v>396</v>
      </c>
      <c r="CD63" s="42" t="s">
        <v>141</v>
      </c>
      <c r="CE63" s="13" t="s">
        <v>99</v>
      </c>
      <c r="CF63" s="16"/>
      <c r="CG63" s="16"/>
      <c r="CH63" s="16"/>
      <c r="CI63" s="16"/>
      <c r="CJ63" s="16"/>
      <c r="CK63" s="16" t="s">
        <v>106</v>
      </c>
      <c r="CL63" s="17"/>
      <c r="CM63" s="16"/>
      <c r="CN63" s="16"/>
      <c r="CO63" s="16"/>
      <c r="CP63" s="16"/>
      <c r="CQ63" s="16"/>
      <c r="CR63" s="16" t="s">
        <v>135</v>
      </c>
      <c r="CS63" s="16" t="s">
        <v>138</v>
      </c>
      <c r="CT63" s="16"/>
      <c r="CU63" s="16"/>
      <c r="CV63" s="17"/>
    </row>
    <row r="64" spans="1:100" ht="13.5">
      <c r="A64" s="95"/>
      <c r="B64" s="95"/>
      <c r="C64" s="41" t="s">
        <v>222</v>
      </c>
      <c r="D64" s="42" t="s">
        <v>141</v>
      </c>
      <c r="E64" s="13" t="s">
        <v>99</v>
      </c>
      <c r="F64" s="16"/>
      <c r="G64" s="16"/>
      <c r="H64" s="16"/>
      <c r="I64" s="16"/>
      <c r="J64" s="16"/>
      <c r="K64" s="16" t="s">
        <v>106</v>
      </c>
      <c r="L64" s="17"/>
      <c r="M64" s="16"/>
      <c r="N64" s="16"/>
      <c r="O64" s="16"/>
      <c r="P64" s="16"/>
      <c r="Q64" s="16"/>
      <c r="R64" s="16" t="s">
        <v>136</v>
      </c>
      <c r="S64" s="16" t="s">
        <v>138</v>
      </c>
      <c r="T64" s="16" t="s">
        <v>106</v>
      </c>
      <c r="U64" s="16" t="s">
        <v>106</v>
      </c>
      <c r="V64" s="17"/>
      <c r="W64" s="72"/>
      <c r="X64" s="60"/>
      <c r="CA64" s="82"/>
      <c r="CB64" s="83"/>
      <c r="CC64" s="49" t="s">
        <v>397</v>
      </c>
      <c r="CD64" s="42" t="s">
        <v>141</v>
      </c>
      <c r="CE64" s="13" t="s">
        <v>99</v>
      </c>
      <c r="CF64" s="16"/>
      <c r="CG64" s="16"/>
      <c r="CH64" s="16"/>
      <c r="CI64" s="16"/>
      <c r="CJ64" s="16"/>
      <c r="CK64" s="16" t="s">
        <v>106</v>
      </c>
      <c r="CL64" s="17"/>
      <c r="CM64" s="16"/>
      <c r="CN64" s="16"/>
      <c r="CO64" s="16"/>
      <c r="CP64" s="16"/>
      <c r="CQ64" s="16"/>
      <c r="CR64" s="16" t="s">
        <v>136</v>
      </c>
      <c r="CS64" s="16" t="s">
        <v>138</v>
      </c>
      <c r="CT64" s="16" t="s">
        <v>106</v>
      </c>
      <c r="CU64" s="16" t="s">
        <v>106</v>
      </c>
      <c r="CV64" s="17"/>
    </row>
    <row r="65" spans="1:100" ht="13.5">
      <c r="A65" s="95"/>
      <c r="B65" s="95"/>
      <c r="C65" s="41" t="s">
        <v>223</v>
      </c>
      <c r="D65" s="42" t="s">
        <v>141</v>
      </c>
      <c r="E65" s="13" t="s">
        <v>99</v>
      </c>
      <c r="F65" s="16"/>
      <c r="G65" s="16"/>
      <c r="H65" s="16"/>
      <c r="I65" s="16"/>
      <c r="J65" s="16"/>
      <c r="K65" s="16" t="s">
        <v>106</v>
      </c>
      <c r="L65" s="17"/>
      <c r="M65" s="16"/>
      <c r="N65" s="16"/>
      <c r="O65" s="16"/>
      <c r="P65" s="16"/>
      <c r="Q65" s="16"/>
      <c r="R65" s="16" t="s">
        <v>136</v>
      </c>
      <c r="S65" s="16" t="s">
        <v>138</v>
      </c>
      <c r="T65" s="16" t="s">
        <v>106</v>
      </c>
      <c r="U65" s="16" t="s">
        <v>106</v>
      </c>
      <c r="V65" s="17"/>
      <c r="W65" s="72"/>
      <c r="X65" s="60"/>
      <c r="CA65" s="82"/>
      <c r="CB65" s="83"/>
      <c r="CC65" s="50" t="s">
        <v>398</v>
      </c>
      <c r="CD65" s="42" t="s">
        <v>141</v>
      </c>
      <c r="CE65" s="13" t="s">
        <v>99</v>
      </c>
      <c r="CF65" s="16"/>
      <c r="CG65" s="16"/>
      <c r="CH65" s="16"/>
      <c r="CI65" s="16"/>
      <c r="CJ65" s="16"/>
      <c r="CK65" s="16" t="s">
        <v>106</v>
      </c>
      <c r="CL65" s="17"/>
      <c r="CM65" s="16"/>
      <c r="CN65" s="16"/>
      <c r="CO65" s="16"/>
      <c r="CP65" s="16"/>
      <c r="CQ65" s="16"/>
      <c r="CR65" s="16" t="s">
        <v>136</v>
      </c>
      <c r="CS65" s="16" t="s">
        <v>138</v>
      </c>
      <c r="CT65" s="16" t="s">
        <v>106</v>
      </c>
      <c r="CU65" s="16" t="s">
        <v>106</v>
      </c>
      <c r="CV65" s="17"/>
    </row>
    <row r="66" spans="1:100" ht="13.5">
      <c r="A66" s="95"/>
      <c r="B66" s="95"/>
      <c r="C66" s="41" t="s">
        <v>224</v>
      </c>
      <c r="D66" s="42" t="s">
        <v>141</v>
      </c>
      <c r="E66" s="13" t="s">
        <v>99</v>
      </c>
      <c r="F66" s="16"/>
      <c r="G66" s="16"/>
      <c r="H66" s="16"/>
      <c r="I66" s="16"/>
      <c r="J66" s="16"/>
      <c r="K66" s="16" t="s">
        <v>106</v>
      </c>
      <c r="L66" s="17" t="s">
        <v>153</v>
      </c>
      <c r="M66" s="16"/>
      <c r="N66" s="16"/>
      <c r="O66" s="16"/>
      <c r="P66" s="16"/>
      <c r="Q66" s="16"/>
      <c r="R66" s="16" t="s">
        <v>140</v>
      </c>
      <c r="S66" s="16" t="s">
        <v>138</v>
      </c>
      <c r="T66" s="16"/>
      <c r="U66" s="16"/>
      <c r="V66" s="17"/>
      <c r="W66" s="72"/>
      <c r="X66" s="60"/>
      <c r="CA66" s="82"/>
      <c r="CB66" s="83"/>
      <c r="CC66" s="50" t="s">
        <v>399</v>
      </c>
      <c r="CD66" s="42" t="s">
        <v>141</v>
      </c>
      <c r="CE66" s="13" t="s">
        <v>99</v>
      </c>
      <c r="CF66" s="16"/>
      <c r="CG66" s="16"/>
      <c r="CH66" s="16"/>
      <c r="CI66" s="16"/>
      <c r="CJ66" s="16"/>
      <c r="CK66" s="16" t="s">
        <v>106</v>
      </c>
      <c r="CL66" s="17" t="s">
        <v>153</v>
      </c>
      <c r="CM66" s="16"/>
      <c r="CN66" s="16"/>
      <c r="CO66" s="16"/>
      <c r="CP66" s="16"/>
      <c r="CQ66" s="16"/>
      <c r="CR66" s="16" t="s">
        <v>140</v>
      </c>
      <c r="CS66" s="16" t="s">
        <v>138</v>
      </c>
      <c r="CT66" s="16"/>
      <c r="CU66" s="16"/>
      <c r="CV66" s="17"/>
    </row>
    <row r="67" spans="1:100" ht="13.5">
      <c r="A67" s="95"/>
      <c r="B67" s="95"/>
      <c r="C67" s="41" t="s">
        <v>20</v>
      </c>
      <c r="D67" s="42" t="s">
        <v>141</v>
      </c>
      <c r="E67" s="13" t="s">
        <v>99</v>
      </c>
      <c r="F67" s="16"/>
      <c r="G67" s="16"/>
      <c r="H67" s="16"/>
      <c r="I67" s="16"/>
      <c r="J67" s="16"/>
      <c r="K67" s="16" t="s">
        <v>106</v>
      </c>
      <c r="L67" s="17"/>
      <c r="M67" s="16"/>
      <c r="N67" s="16"/>
      <c r="O67" s="16"/>
      <c r="P67" s="16"/>
      <c r="Q67" s="16"/>
      <c r="R67" s="16" t="s">
        <v>140</v>
      </c>
      <c r="S67" s="16" t="s">
        <v>138</v>
      </c>
      <c r="T67" s="16" t="s">
        <v>106</v>
      </c>
      <c r="U67" s="16" t="s">
        <v>106</v>
      </c>
      <c r="V67" s="17"/>
      <c r="W67" s="72"/>
      <c r="X67" s="60"/>
      <c r="CA67" s="82"/>
      <c r="CB67" s="83"/>
      <c r="CC67" s="51" t="s">
        <v>20</v>
      </c>
      <c r="CD67" s="42" t="s">
        <v>141</v>
      </c>
      <c r="CE67" s="13" t="s">
        <v>99</v>
      </c>
      <c r="CF67" s="16"/>
      <c r="CG67" s="16"/>
      <c r="CH67" s="16"/>
      <c r="CI67" s="16"/>
      <c r="CJ67" s="16"/>
      <c r="CK67" s="16" t="s">
        <v>106</v>
      </c>
      <c r="CL67" s="17"/>
      <c r="CM67" s="16"/>
      <c r="CN67" s="16"/>
      <c r="CO67" s="16"/>
      <c r="CP67" s="16"/>
      <c r="CQ67" s="16"/>
      <c r="CR67" s="16" t="s">
        <v>140</v>
      </c>
      <c r="CS67" s="16" t="s">
        <v>138</v>
      </c>
      <c r="CT67" s="16" t="s">
        <v>106</v>
      </c>
      <c r="CU67" s="16" t="s">
        <v>106</v>
      </c>
      <c r="CV67" s="17"/>
    </row>
    <row r="68" spans="1:100" ht="13.5">
      <c r="A68" s="95"/>
      <c r="B68" s="95"/>
      <c r="C68" s="101" t="s">
        <v>225</v>
      </c>
      <c r="D68" s="42" t="s">
        <v>141</v>
      </c>
      <c r="E68" s="13">
        <v>20</v>
      </c>
      <c r="F68" s="16"/>
      <c r="G68" s="16"/>
      <c r="H68" s="16"/>
      <c r="I68" s="16"/>
      <c r="J68" s="16" t="s">
        <v>106</v>
      </c>
      <c r="K68" s="16" t="s">
        <v>106</v>
      </c>
      <c r="L68" s="17"/>
      <c r="M68" s="16"/>
      <c r="N68" s="16"/>
      <c r="O68" s="16"/>
      <c r="P68" s="16"/>
      <c r="Q68" s="16"/>
      <c r="R68" s="16" t="s">
        <v>140</v>
      </c>
      <c r="S68" s="16" t="s">
        <v>138</v>
      </c>
      <c r="T68" s="16" t="s">
        <v>106</v>
      </c>
      <c r="U68" s="16" t="s">
        <v>106</v>
      </c>
      <c r="V68" s="17"/>
      <c r="W68" s="72"/>
      <c r="X68" s="60"/>
      <c r="CA68" s="82"/>
      <c r="CB68" s="83"/>
      <c r="CC68" s="96" t="s">
        <v>400</v>
      </c>
      <c r="CD68" s="42" t="s">
        <v>141</v>
      </c>
      <c r="CE68" s="13">
        <v>20</v>
      </c>
      <c r="CF68" s="16"/>
      <c r="CG68" s="16"/>
      <c r="CH68" s="16"/>
      <c r="CI68" s="16"/>
      <c r="CJ68" s="16" t="s">
        <v>106</v>
      </c>
      <c r="CK68" s="16" t="s">
        <v>106</v>
      </c>
      <c r="CL68" s="17"/>
      <c r="CM68" s="16"/>
      <c r="CN68" s="16"/>
      <c r="CO68" s="16"/>
      <c r="CP68" s="16"/>
      <c r="CQ68" s="16"/>
      <c r="CR68" s="16" t="s">
        <v>140</v>
      </c>
      <c r="CS68" s="16" t="s">
        <v>138</v>
      </c>
      <c r="CT68" s="16" t="s">
        <v>106</v>
      </c>
      <c r="CU68" s="16" t="s">
        <v>106</v>
      </c>
      <c r="CV68" s="17"/>
    </row>
    <row r="69" spans="1:100" ht="13.5">
      <c r="A69" s="95"/>
      <c r="B69" s="95"/>
      <c r="C69" s="101"/>
      <c r="D69" s="42" t="s">
        <v>143</v>
      </c>
      <c r="E69" s="13">
        <v>50</v>
      </c>
      <c r="F69" s="16"/>
      <c r="G69" s="16"/>
      <c r="H69" s="16"/>
      <c r="I69" s="16"/>
      <c r="J69" s="16" t="s">
        <v>106</v>
      </c>
      <c r="K69" s="16" t="s">
        <v>106</v>
      </c>
      <c r="L69" s="17" t="s">
        <v>53</v>
      </c>
      <c r="M69" s="16"/>
      <c r="N69" s="16"/>
      <c r="O69" s="16"/>
      <c r="P69" s="16"/>
      <c r="Q69" s="16"/>
      <c r="R69" s="16" t="s">
        <v>140</v>
      </c>
      <c r="S69" s="16" t="s">
        <v>138</v>
      </c>
      <c r="T69" s="16" t="s">
        <v>106</v>
      </c>
      <c r="U69" s="16" t="s">
        <v>106</v>
      </c>
      <c r="V69" s="17"/>
      <c r="W69" s="72"/>
      <c r="X69" s="60"/>
      <c r="CA69" s="82"/>
      <c r="CB69" s="83"/>
      <c r="CC69" s="97"/>
      <c r="CD69" s="42" t="s">
        <v>143</v>
      </c>
      <c r="CE69" s="13">
        <v>50</v>
      </c>
      <c r="CF69" s="16"/>
      <c r="CG69" s="16"/>
      <c r="CH69" s="16"/>
      <c r="CI69" s="16"/>
      <c r="CJ69" s="16" t="s">
        <v>106</v>
      </c>
      <c r="CK69" s="16" t="s">
        <v>106</v>
      </c>
      <c r="CL69" s="17" t="s">
        <v>53</v>
      </c>
      <c r="CM69" s="16"/>
      <c r="CN69" s="16"/>
      <c r="CO69" s="16"/>
      <c r="CP69" s="16"/>
      <c r="CQ69" s="16"/>
      <c r="CR69" s="16" t="s">
        <v>140</v>
      </c>
      <c r="CS69" s="16" t="s">
        <v>138</v>
      </c>
      <c r="CT69" s="16" t="s">
        <v>106</v>
      </c>
      <c r="CU69" s="16" t="s">
        <v>106</v>
      </c>
      <c r="CV69" s="17"/>
    </row>
    <row r="70" spans="1:100" ht="13.5">
      <c r="A70" s="95"/>
      <c r="B70" s="95"/>
      <c r="C70" s="41" t="s">
        <v>226</v>
      </c>
      <c r="D70" s="42" t="s">
        <v>141</v>
      </c>
      <c r="E70" s="13">
        <v>20</v>
      </c>
      <c r="F70" s="16"/>
      <c r="G70" s="16"/>
      <c r="H70" s="16"/>
      <c r="I70" s="16"/>
      <c r="J70" s="16" t="s">
        <v>106</v>
      </c>
      <c r="K70" s="16" t="s">
        <v>106</v>
      </c>
      <c r="L70" s="17"/>
      <c r="M70" s="16"/>
      <c r="N70" s="16"/>
      <c r="O70" s="16"/>
      <c r="P70" s="16"/>
      <c r="Q70" s="16" t="s">
        <v>106</v>
      </c>
      <c r="R70" s="16" t="s">
        <v>135</v>
      </c>
      <c r="S70" s="16" t="s">
        <v>138</v>
      </c>
      <c r="T70" s="16"/>
      <c r="U70" s="16"/>
      <c r="V70" s="17"/>
      <c r="W70" s="72"/>
      <c r="X70" s="60"/>
      <c r="CA70" s="82"/>
      <c r="CB70" s="83"/>
      <c r="CC70" s="50" t="s">
        <v>401</v>
      </c>
      <c r="CD70" s="42" t="s">
        <v>141</v>
      </c>
      <c r="CE70" s="13">
        <v>20</v>
      </c>
      <c r="CF70" s="16"/>
      <c r="CG70" s="16"/>
      <c r="CH70" s="16"/>
      <c r="CI70" s="16"/>
      <c r="CJ70" s="16" t="s">
        <v>106</v>
      </c>
      <c r="CK70" s="16" t="s">
        <v>106</v>
      </c>
      <c r="CL70" s="17"/>
      <c r="CM70" s="16"/>
      <c r="CN70" s="16"/>
      <c r="CO70" s="16"/>
      <c r="CP70" s="16"/>
      <c r="CQ70" s="16" t="s">
        <v>106</v>
      </c>
      <c r="CR70" s="16" t="s">
        <v>135</v>
      </c>
      <c r="CS70" s="16" t="s">
        <v>138</v>
      </c>
      <c r="CT70" s="16"/>
      <c r="CU70" s="16"/>
      <c r="CV70" s="17"/>
    </row>
    <row r="71" spans="1:100" ht="13.5">
      <c r="A71" s="95"/>
      <c r="B71" s="95"/>
      <c r="C71" s="41" t="s">
        <v>227</v>
      </c>
      <c r="D71" s="42" t="s">
        <v>141</v>
      </c>
      <c r="E71" s="13">
        <v>20</v>
      </c>
      <c r="F71" s="16"/>
      <c r="G71" s="16"/>
      <c r="H71" s="16"/>
      <c r="I71" s="16"/>
      <c r="J71" s="16" t="s">
        <v>106</v>
      </c>
      <c r="K71" s="16" t="s">
        <v>106</v>
      </c>
      <c r="L71" s="17"/>
      <c r="M71" s="16"/>
      <c r="N71" s="16"/>
      <c r="O71" s="16"/>
      <c r="P71" s="16"/>
      <c r="Q71" s="16" t="s">
        <v>106</v>
      </c>
      <c r="R71" s="16" t="s">
        <v>135</v>
      </c>
      <c r="S71" s="16" t="s">
        <v>138</v>
      </c>
      <c r="T71" s="16" t="s">
        <v>106</v>
      </c>
      <c r="U71" s="16" t="s">
        <v>106</v>
      </c>
      <c r="V71" s="17"/>
      <c r="W71" s="72"/>
      <c r="X71" s="60"/>
      <c r="CA71" s="82"/>
      <c r="CB71" s="83"/>
      <c r="CC71" s="50" t="s">
        <v>402</v>
      </c>
      <c r="CD71" s="42" t="s">
        <v>141</v>
      </c>
      <c r="CE71" s="13">
        <v>20</v>
      </c>
      <c r="CF71" s="16"/>
      <c r="CG71" s="16"/>
      <c r="CH71" s="16"/>
      <c r="CI71" s="16"/>
      <c r="CJ71" s="16" t="s">
        <v>106</v>
      </c>
      <c r="CK71" s="16" t="s">
        <v>106</v>
      </c>
      <c r="CL71" s="17"/>
      <c r="CM71" s="16"/>
      <c r="CN71" s="16"/>
      <c r="CO71" s="16"/>
      <c r="CP71" s="16"/>
      <c r="CQ71" s="16" t="s">
        <v>106</v>
      </c>
      <c r="CR71" s="16" t="s">
        <v>135</v>
      </c>
      <c r="CS71" s="16" t="s">
        <v>138</v>
      </c>
      <c r="CT71" s="16" t="s">
        <v>106</v>
      </c>
      <c r="CU71" s="16" t="s">
        <v>106</v>
      </c>
      <c r="CV71" s="17"/>
    </row>
    <row r="72" spans="1:100" ht="13.5">
      <c r="A72" s="95"/>
      <c r="B72" s="95"/>
      <c r="C72" s="41" t="s">
        <v>228</v>
      </c>
      <c r="D72" s="42" t="s">
        <v>141</v>
      </c>
      <c r="E72" s="13">
        <v>20</v>
      </c>
      <c r="F72" s="16"/>
      <c r="G72" s="16"/>
      <c r="H72" s="16"/>
      <c r="I72" s="16"/>
      <c r="J72" s="16" t="s">
        <v>106</v>
      </c>
      <c r="K72" s="16"/>
      <c r="L72" s="17"/>
      <c r="M72" s="16"/>
      <c r="N72" s="16"/>
      <c r="O72" s="16"/>
      <c r="P72" s="16" t="s">
        <v>106</v>
      </c>
      <c r="Q72" s="16"/>
      <c r="R72" s="16" t="s">
        <v>135</v>
      </c>
      <c r="S72" s="16" t="s">
        <v>135</v>
      </c>
      <c r="T72" s="16" t="s">
        <v>106</v>
      </c>
      <c r="U72" s="16" t="s">
        <v>106</v>
      </c>
      <c r="V72" s="17" t="s">
        <v>21</v>
      </c>
      <c r="W72" s="72"/>
      <c r="X72" s="60"/>
      <c r="CA72" s="82"/>
      <c r="CB72" s="83"/>
      <c r="CC72" s="50" t="s">
        <v>403</v>
      </c>
      <c r="CD72" s="42" t="s">
        <v>141</v>
      </c>
      <c r="CE72" s="13">
        <v>20</v>
      </c>
      <c r="CF72" s="16"/>
      <c r="CG72" s="16"/>
      <c r="CH72" s="16"/>
      <c r="CI72" s="16"/>
      <c r="CJ72" s="16" t="s">
        <v>106</v>
      </c>
      <c r="CK72" s="16"/>
      <c r="CL72" s="17"/>
      <c r="CM72" s="16"/>
      <c r="CN72" s="16"/>
      <c r="CO72" s="16"/>
      <c r="CP72" s="16" t="s">
        <v>106</v>
      </c>
      <c r="CQ72" s="16"/>
      <c r="CR72" s="16" t="s">
        <v>135</v>
      </c>
      <c r="CS72" s="16" t="s">
        <v>135</v>
      </c>
      <c r="CT72" s="16" t="s">
        <v>106</v>
      </c>
      <c r="CU72" s="16" t="s">
        <v>106</v>
      </c>
      <c r="CV72" s="17" t="s">
        <v>21</v>
      </c>
    </row>
    <row r="73" spans="1:100" ht="13.5">
      <c r="A73" s="95"/>
      <c r="B73" s="95"/>
      <c r="C73" s="41" t="s">
        <v>229</v>
      </c>
      <c r="D73" s="42" t="s">
        <v>141</v>
      </c>
      <c r="E73" s="13">
        <v>20</v>
      </c>
      <c r="F73" s="16"/>
      <c r="G73" s="16"/>
      <c r="H73" s="16"/>
      <c r="I73" s="16"/>
      <c r="J73" s="16" t="s">
        <v>106</v>
      </c>
      <c r="K73" s="16"/>
      <c r="L73" s="17"/>
      <c r="M73" s="16"/>
      <c r="N73" s="16"/>
      <c r="O73" s="16"/>
      <c r="P73" s="16"/>
      <c r="Q73" s="16" t="s">
        <v>106</v>
      </c>
      <c r="R73" s="16" t="s">
        <v>135</v>
      </c>
      <c r="S73" s="16" t="s">
        <v>138</v>
      </c>
      <c r="T73" s="16" t="s">
        <v>106</v>
      </c>
      <c r="U73" s="16" t="s">
        <v>106</v>
      </c>
      <c r="V73" s="17"/>
      <c r="W73" s="72"/>
      <c r="X73" s="60"/>
      <c r="CA73" s="82"/>
      <c r="CB73" s="83"/>
      <c r="CC73" s="50" t="s">
        <v>404</v>
      </c>
      <c r="CD73" s="42" t="s">
        <v>141</v>
      </c>
      <c r="CE73" s="13">
        <v>20</v>
      </c>
      <c r="CF73" s="16"/>
      <c r="CG73" s="16"/>
      <c r="CH73" s="16"/>
      <c r="CI73" s="16"/>
      <c r="CJ73" s="16" t="s">
        <v>106</v>
      </c>
      <c r="CK73" s="16"/>
      <c r="CL73" s="17"/>
      <c r="CM73" s="16"/>
      <c r="CN73" s="16"/>
      <c r="CO73" s="16"/>
      <c r="CP73" s="16"/>
      <c r="CQ73" s="16" t="s">
        <v>405</v>
      </c>
      <c r="CR73" s="16" t="s">
        <v>135</v>
      </c>
      <c r="CS73" s="16" t="s">
        <v>138</v>
      </c>
      <c r="CT73" s="16" t="s">
        <v>106</v>
      </c>
      <c r="CU73" s="16" t="s">
        <v>106</v>
      </c>
      <c r="CV73" s="17"/>
    </row>
    <row r="74" spans="1:100" ht="13.5">
      <c r="A74" s="95"/>
      <c r="B74" s="95"/>
      <c r="C74" s="41" t="s">
        <v>230</v>
      </c>
      <c r="D74" s="42" t="s">
        <v>141</v>
      </c>
      <c r="E74" s="13">
        <v>20</v>
      </c>
      <c r="F74" s="16"/>
      <c r="G74" s="16"/>
      <c r="H74" s="16"/>
      <c r="I74" s="16"/>
      <c r="J74" s="16" t="s">
        <v>106</v>
      </c>
      <c r="K74" s="16"/>
      <c r="L74" s="17"/>
      <c r="M74" s="16"/>
      <c r="N74" s="16"/>
      <c r="O74" s="16"/>
      <c r="P74" s="16"/>
      <c r="Q74" s="16"/>
      <c r="R74" s="16" t="s">
        <v>140</v>
      </c>
      <c r="S74" s="16" t="s">
        <v>138</v>
      </c>
      <c r="T74" s="16" t="s">
        <v>106</v>
      </c>
      <c r="U74" s="16" t="s">
        <v>106</v>
      </c>
      <c r="V74" s="17"/>
      <c r="W74" s="72"/>
      <c r="X74" s="60"/>
      <c r="CA74" s="82"/>
      <c r="CB74" s="83"/>
      <c r="CC74" s="50" t="s">
        <v>406</v>
      </c>
      <c r="CD74" s="42" t="s">
        <v>141</v>
      </c>
      <c r="CE74" s="13">
        <v>20</v>
      </c>
      <c r="CF74" s="16"/>
      <c r="CG74" s="16"/>
      <c r="CH74" s="16"/>
      <c r="CI74" s="16"/>
      <c r="CJ74" s="16" t="s">
        <v>106</v>
      </c>
      <c r="CK74" s="16"/>
      <c r="CL74" s="17"/>
      <c r="CM74" s="16"/>
      <c r="CN74" s="16"/>
      <c r="CO74" s="16"/>
      <c r="CP74" s="16"/>
      <c r="CQ74" s="16"/>
      <c r="CR74" s="16" t="s">
        <v>140</v>
      </c>
      <c r="CS74" s="16" t="s">
        <v>138</v>
      </c>
      <c r="CT74" s="16" t="s">
        <v>106</v>
      </c>
      <c r="CU74" s="16" t="s">
        <v>106</v>
      </c>
      <c r="CV74" s="17"/>
    </row>
    <row r="75" spans="1:100" ht="13.5">
      <c r="A75" s="95"/>
      <c r="B75" s="95"/>
      <c r="C75" s="41" t="s">
        <v>231</v>
      </c>
      <c r="D75" s="42" t="s">
        <v>141</v>
      </c>
      <c r="E75" s="13">
        <v>20</v>
      </c>
      <c r="F75" s="16"/>
      <c r="G75" s="16"/>
      <c r="H75" s="16"/>
      <c r="I75" s="16"/>
      <c r="J75" s="16" t="s">
        <v>106</v>
      </c>
      <c r="K75" s="16" t="s">
        <v>106</v>
      </c>
      <c r="L75" s="17"/>
      <c r="M75" s="16"/>
      <c r="N75" s="16"/>
      <c r="O75" s="16"/>
      <c r="P75" s="16"/>
      <c r="Q75" s="16" t="s">
        <v>106</v>
      </c>
      <c r="R75" s="16" t="s">
        <v>140</v>
      </c>
      <c r="S75" s="16" t="s">
        <v>138</v>
      </c>
      <c r="T75" s="16" t="s">
        <v>106</v>
      </c>
      <c r="U75" s="16" t="s">
        <v>106</v>
      </c>
      <c r="V75" s="17"/>
      <c r="W75" s="72"/>
      <c r="X75" s="60"/>
      <c r="CA75" s="82"/>
      <c r="CB75" s="83"/>
      <c r="CC75" s="50" t="s">
        <v>407</v>
      </c>
      <c r="CD75" s="42" t="s">
        <v>141</v>
      </c>
      <c r="CE75" s="13">
        <v>20</v>
      </c>
      <c r="CF75" s="16"/>
      <c r="CG75" s="16"/>
      <c r="CH75" s="16"/>
      <c r="CI75" s="16"/>
      <c r="CJ75" s="16" t="s">
        <v>106</v>
      </c>
      <c r="CK75" s="16" t="s">
        <v>408</v>
      </c>
      <c r="CL75" s="17"/>
      <c r="CM75" s="16"/>
      <c r="CN75" s="16"/>
      <c r="CO75" s="16"/>
      <c r="CP75" s="16"/>
      <c r="CQ75" s="16" t="s">
        <v>408</v>
      </c>
      <c r="CR75" s="16" t="s">
        <v>140</v>
      </c>
      <c r="CS75" s="16" t="s">
        <v>138</v>
      </c>
      <c r="CT75" s="16" t="s">
        <v>106</v>
      </c>
      <c r="CU75" s="16" t="s">
        <v>106</v>
      </c>
      <c r="CV75" s="17"/>
    </row>
    <row r="76" spans="1:100" ht="13.5">
      <c r="A76" s="95"/>
      <c r="B76" s="95"/>
      <c r="C76" s="41" t="s">
        <v>232</v>
      </c>
      <c r="D76" s="42" t="s">
        <v>141</v>
      </c>
      <c r="E76" s="13" t="s">
        <v>99</v>
      </c>
      <c r="F76" s="16"/>
      <c r="G76" s="16"/>
      <c r="H76" s="16"/>
      <c r="I76" s="16"/>
      <c r="J76" s="16"/>
      <c r="K76" s="16"/>
      <c r="L76" s="17"/>
      <c r="M76" s="16"/>
      <c r="N76" s="16"/>
      <c r="O76" s="16" t="s">
        <v>106</v>
      </c>
      <c r="P76" s="16"/>
      <c r="Q76" s="16"/>
      <c r="R76" s="16" t="s">
        <v>138</v>
      </c>
      <c r="S76" s="16" t="s">
        <v>138</v>
      </c>
      <c r="T76" s="16" t="s">
        <v>106</v>
      </c>
      <c r="U76" s="16" t="s">
        <v>106</v>
      </c>
      <c r="V76" s="17" t="s">
        <v>21</v>
      </c>
      <c r="W76" s="72"/>
      <c r="X76" s="60"/>
      <c r="CA76" s="82"/>
      <c r="CB76" s="83"/>
      <c r="CC76" s="50" t="s">
        <v>409</v>
      </c>
      <c r="CD76" s="42" t="s">
        <v>141</v>
      </c>
      <c r="CE76" s="13" t="s">
        <v>99</v>
      </c>
      <c r="CF76" s="16"/>
      <c r="CG76" s="16"/>
      <c r="CH76" s="16"/>
      <c r="CI76" s="16"/>
      <c r="CJ76" s="16"/>
      <c r="CK76" s="16"/>
      <c r="CL76" s="17"/>
      <c r="CM76" s="16"/>
      <c r="CN76" s="16"/>
      <c r="CO76" s="16" t="s">
        <v>106</v>
      </c>
      <c r="CP76" s="16"/>
      <c r="CQ76" s="16"/>
      <c r="CR76" s="16" t="s">
        <v>138</v>
      </c>
      <c r="CS76" s="16" t="s">
        <v>138</v>
      </c>
      <c r="CT76" s="16" t="s">
        <v>106</v>
      </c>
      <c r="CU76" s="16" t="s">
        <v>106</v>
      </c>
      <c r="CV76" s="17" t="s">
        <v>21</v>
      </c>
    </row>
    <row r="77" spans="1:100" ht="13.5">
      <c r="A77" s="95"/>
      <c r="B77" s="95"/>
      <c r="C77" s="41" t="s">
        <v>233</v>
      </c>
      <c r="D77" s="42" t="s">
        <v>141</v>
      </c>
      <c r="E77" s="13" t="s">
        <v>99</v>
      </c>
      <c r="F77" s="16"/>
      <c r="G77" s="16"/>
      <c r="H77" s="16"/>
      <c r="I77" s="16"/>
      <c r="J77" s="16"/>
      <c r="K77" s="16"/>
      <c r="L77" s="17"/>
      <c r="M77" s="16"/>
      <c r="N77" s="16"/>
      <c r="O77" s="16" t="s">
        <v>106</v>
      </c>
      <c r="P77" s="16"/>
      <c r="Q77" s="16"/>
      <c r="R77" s="16" t="s">
        <v>138</v>
      </c>
      <c r="S77" s="16" t="s">
        <v>140</v>
      </c>
      <c r="T77" s="16" t="s">
        <v>106</v>
      </c>
      <c r="U77" s="16" t="s">
        <v>106</v>
      </c>
      <c r="V77" s="17" t="s">
        <v>110</v>
      </c>
      <c r="W77" s="72"/>
      <c r="X77" s="60"/>
      <c r="CA77" s="82"/>
      <c r="CB77" s="83"/>
      <c r="CC77" s="50" t="s">
        <v>410</v>
      </c>
      <c r="CD77" s="42" t="s">
        <v>141</v>
      </c>
      <c r="CE77" s="13" t="s">
        <v>99</v>
      </c>
      <c r="CF77" s="16"/>
      <c r="CG77" s="16"/>
      <c r="CH77" s="16"/>
      <c r="CI77" s="16"/>
      <c r="CJ77" s="16"/>
      <c r="CK77" s="16"/>
      <c r="CL77" s="17"/>
      <c r="CM77" s="16"/>
      <c r="CN77" s="16"/>
      <c r="CO77" s="16" t="s">
        <v>106</v>
      </c>
      <c r="CP77" s="16"/>
      <c r="CQ77" s="16"/>
      <c r="CR77" s="16" t="s">
        <v>138</v>
      </c>
      <c r="CS77" s="16" t="s">
        <v>140</v>
      </c>
      <c r="CT77" s="16" t="s">
        <v>106</v>
      </c>
      <c r="CU77" s="16" t="s">
        <v>106</v>
      </c>
      <c r="CV77" s="17" t="s">
        <v>110</v>
      </c>
    </row>
    <row r="78" spans="1:100" ht="13.5">
      <c r="A78" s="95"/>
      <c r="B78" s="95"/>
      <c r="C78" s="41" t="s">
        <v>234</v>
      </c>
      <c r="D78" s="42" t="s">
        <v>141</v>
      </c>
      <c r="E78" s="13">
        <v>20</v>
      </c>
      <c r="F78" s="16"/>
      <c r="G78" s="16"/>
      <c r="H78" s="16"/>
      <c r="I78" s="16"/>
      <c r="J78" s="16" t="s">
        <v>106</v>
      </c>
      <c r="K78" s="16"/>
      <c r="L78" s="17"/>
      <c r="M78" s="16"/>
      <c r="N78" s="16"/>
      <c r="O78" s="16"/>
      <c r="P78" s="16" t="s">
        <v>106</v>
      </c>
      <c r="Q78" s="16"/>
      <c r="R78" s="64" t="s">
        <v>140</v>
      </c>
      <c r="S78" s="16" t="s">
        <v>138</v>
      </c>
      <c r="T78" s="16" t="s">
        <v>106</v>
      </c>
      <c r="U78" s="16" t="s">
        <v>106</v>
      </c>
      <c r="V78" s="17" t="s">
        <v>21</v>
      </c>
      <c r="W78" s="72"/>
      <c r="X78" s="60"/>
      <c r="CA78" s="82"/>
      <c r="CB78" s="83"/>
      <c r="CC78" s="50" t="s">
        <v>411</v>
      </c>
      <c r="CD78" s="42" t="s">
        <v>141</v>
      </c>
      <c r="CE78" s="13">
        <v>20</v>
      </c>
      <c r="CF78" s="16"/>
      <c r="CG78" s="16"/>
      <c r="CH78" s="16"/>
      <c r="CI78" s="16"/>
      <c r="CJ78" s="16" t="s">
        <v>106</v>
      </c>
      <c r="CK78" s="16"/>
      <c r="CL78" s="17"/>
      <c r="CM78" s="16"/>
      <c r="CN78" s="16"/>
      <c r="CO78" s="16"/>
      <c r="CP78" s="16" t="s">
        <v>408</v>
      </c>
      <c r="CQ78" s="16"/>
      <c r="CR78" s="73" t="s">
        <v>140</v>
      </c>
      <c r="CS78" s="46" t="s">
        <v>412</v>
      </c>
      <c r="CT78" s="16" t="s">
        <v>106</v>
      </c>
      <c r="CU78" s="16" t="s">
        <v>106</v>
      </c>
      <c r="CV78" s="17" t="s">
        <v>21</v>
      </c>
    </row>
    <row r="79" spans="1:100" ht="13.5">
      <c r="A79" s="95"/>
      <c r="B79" s="95"/>
      <c r="C79" s="54" t="s">
        <v>235</v>
      </c>
      <c r="D79" s="42" t="s">
        <v>141</v>
      </c>
      <c r="E79" s="13" t="s">
        <v>99</v>
      </c>
      <c r="F79" s="16"/>
      <c r="G79" s="16"/>
      <c r="H79" s="16"/>
      <c r="I79" s="16"/>
      <c r="J79" s="16"/>
      <c r="K79" s="16"/>
      <c r="L79" s="17"/>
      <c r="M79" s="16"/>
      <c r="N79" s="16"/>
      <c r="O79" s="16"/>
      <c r="P79" s="16" t="s">
        <v>106</v>
      </c>
      <c r="Q79" s="16"/>
      <c r="R79" s="16" t="s">
        <v>138</v>
      </c>
      <c r="S79" s="16" t="s">
        <v>140</v>
      </c>
      <c r="T79" s="16" t="s">
        <v>106</v>
      </c>
      <c r="U79" s="16" t="s">
        <v>106</v>
      </c>
      <c r="V79" s="17" t="s">
        <v>110</v>
      </c>
      <c r="W79" s="72"/>
      <c r="X79" s="60"/>
      <c r="CA79" s="82"/>
      <c r="CB79" s="83"/>
      <c r="CC79" s="52" t="s">
        <v>413</v>
      </c>
      <c r="CD79" s="42" t="s">
        <v>141</v>
      </c>
      <c r="CE79" s="13" t="s">
        <v>99</v>
      </c>
      <c r="CF79" s="16"/>
      <c r="CG79" s="16"/>
      <c r="CH79" s="16"/>
      <c r="CI79" s="16"/>
      <c r="CJ79" s="16"/>
      <c r="CK79" s="16"/>
      <c r="CL79" s="17"/>
      <c r="CM79" s="16"/>
      <c r="CN79" s="16"/>
      <c r="CO79" s="16"/>
      <c r="CP79" s="16" t="s">
        <v>106</v>
      </c>
      <c r="CQ79" s="16"/>
      <c r="CR79" s="16" t="s">
        <v>138</v>
      </c>
      <c r="CS79" s="16" t="s">
        <v>140</v>
      </c>
      <c r="CT79" s="16" t="s">
        <v>106</v>
      </c>
      <c r="CU79" s="16" t="s">
        <v>106</v>
      </c>
      <c r="CV79" s="17" t="s">
        <v>110</v>
      </c>
    </row>
    <row r="80" spans="1:100" ht="13.5">
      <c r="A80" s="95"/>
      <c r="B80" s="95"/>
      <c r="C80" s="41" t="s">
        <v>236</v>
      </c>
      <c r="D80" s="42" t="s">
        <v>141</v>
      </c>
      <c r="E80" s="13" t="s">
        <v>99</v>
      </c>
      <c r="F80" s="16"/>
      <c r="G80" s="16"/>
      <c r="H80" s="16"/>
      <c r="I80" s="16"/>
      <c r="J80" s="16"/>
      <c r="K80" s="16" t="s">
        <v>106</v>
      </c>
      <c r="L80" s="17"/>
      <c r="M80" s="16"/>
      <c r="N80" s="16"/>
      <c r="O80" s="16"/>
      <c r="P80" s="16" t="s">
        <v>106</v>
      </c>
      <c r="Q80" s="16"/>
      <c r="R80" s="16" t="s">
        <v>140</v>
      </c>
      <c r="S80" s="16" t="s">
        <v>138</v>
      </c>
      <c r="T80" s="16" t="s">
        <v>106</v>
      </c>
      <c r="U80" s="16" t="s">
        <v>106</v>
      </c>
      <c r="V80" s="17" t="s">
        <v>21</v>
      </c>
      <c r="W80" s="72"/>
      <c r="X80" s="60"/>
      <c r="CA80" s="82"/>
      <c r="CB80" s="83"/>
      <c r="CC80" s="50" t="s">
        <v>414</v>
      </c>
      <c r="CD80" s="42" t="s">
        <v>141</v>
      </c>
      <c r="CE80" s="13" t="s">
        <v>99</v>
      </c>
      <c r="CF80" s="16"/>
      <c r="CG80" s="16"/>
      <c r="CH80" s="16"/>
      <c r="CI80" s="16"/>
      <c r="CJ80" s="16"/>
      <c r="CK80" s="16" t="s">
        <v>106</v>
      </c>
      <c r="CL80" s="17"/>
      <c r="CM80" s="16"/>
      <c r="CN80" s="16"/>
      <c r="CO80" s="16"/>
      <c r="CP80" s="16" t="s">
        <v>106</v>
      </c>
      <c r="CQ80" s="16"/>
      <c r="CR80" s="16" t="s">
        <v>140</v>
      </c>
      <c r="CS80" s="16" t="s">
        <v>138</v>
      </c>
      <c r="CT80" s="16" t="s">
        <v>106</v>
      </c>
      <c r="CU80" s="16" t="s">
        <v>106</v>
      </c>
      <c r="CV80" s="17" t="s">
        <v>21</v>
      </c>
    </row>
    <row r="81" spans="1:100" ht="13.5">
      <c r="A81" s="95"/>
      <c r="B81" s="95"/>
      <c r="C81" s="54" t="s">
        <v>102</v>
      </c>
      <c r="D81" s="42" t="s">
        <v>141</v>
      </c>
      <c r="E81" s="13">
        <v>20</v>
      </c>
      <c r="F81" s="16"/>
      <c r="G81" s="16"/>
      <c r="H81" s="16"/>
      <c r="I81" s="16"/>
      <c r="J81" s="16" t="s">
        <v>106</v>
      </c>
      <c r="K81" s="16"/>
      <c r="L81" s="17"/>
      <c r="M81" s="16"/>
      <c r="N81" s="16"/>
      <c r="O81" s="16"/>
      <c r="P81" s="16" t="s">
        <v>106</v>
      </c>
      <c r="Q81" s="16"/>
      <c r="R81" s="16" t="s">
        <v>135</v>
      </c>
      <c r="S81" s="16" t="s">
        <v>138</v>
      </c>
      <c r="T81" s="16" t="s">
        <v>106</v>
      </c>
      <c r="U81" s="16" t="s">
        <v>106</v>
      </c>
      <c r="V81" s="17" t="s">
        <v>110</v>
      </c>
      <c r="W81" s="72"/>
      <c r="X81" s="60"/>
      <c r="CA81" s="82"/>
      <c r="CB81" s="83"/>
      <c r="CC81" s="52" t="s">
        <v>102</v>
      </c>
      <c r="CD81" s="42" t="s">
        <v>141</v>
      </c>
      <c r="CE81" s="13">
        <v>20</v>
      </c>
      <c r="CF81" s="16"/>
      <c r="CG81" s="16"/>
      <c r="CH81" s="16"/>
      <c r="CI81" s="16"/>
      <c r="CJ81" s="16" t="s">
        <v>106</v>
      </c>
      <c r="CK81" s="16"/>
      <c r="CL81" s="17"/>
      <c r="CM81" s="16"/>
      <c r="CN81" s="16"/>
      <c r="CO81" s="16"/>
      <c r="CP81" s="16" t="s">
        <v>106</v>
      </c>
      <c r="CQ81" s="16"/>
      <c r="CR81" s="16" t="s">
        <v>135</v>
      </c>
      <c r="CS81" s="16" t="s">
        <v>138</v>
      </c>
      <c r="CT81" s="16" t="s">
        <v>106</v>
      </c>
      <c r="CU81" s="16" t="s">
        <v>106</v>
      </c>
      <c r="CV81" s="17" t="s">
        <v>110</v>
      </c>
    </row>
    <row r="82" spans="1:100" ht="13.5">
      <c r="A82" s="95"/>
      <c r="B82" s="95"/>
      <c r="C82" s="41" t="s">
        <v>237</v>
      </c>
      <c r="D82" s="42" t="s">
        <v>141</v>
      </c>
      <c r="E82" s="13" t="s">
        <v>99</v>
      </c>
      <c r="F82" s="16"/>
      <c r="G82" s="16"/>
      <c r="H82" s="16"/>
      <c r="I82" s="16"/>
      <c r="J82" s="16"/>
      <c r="K82" s="16"/>
      <c r="L82" s="17"/>
      <c r="M82" s="16"/>
      <c r="N82" s="16"/>
      <c r="O82" s="16"/>
      <c r="P82" s="16" t="s">
        <v>106</v>
      </c>
      <c r="Q82" s="16"/>
      <c r="R82" s="16" t="s">
        <v>140</v>
      </c>
      <c r="S82" s="16" t="s">
        <v>138</v>
      </c>
      <c r="T82" s="16" t="s">
        <v>106</v>
      </c>
      <c r="U82" s="16" t="s">
        <v>106</v>
      </c>
      <c r="V82" s="17" t="s">
        <v>110</v>
      </c>
      <c r="W82" s="72"/>
      <c r="X82" s="60"/>
      <c r="CA82" s="82"/>
      <c r="CB82" s="83"/>
      <c r="CC82" s="50" t="s">
        <v>415</v>
      </c>
      <c r="CD82" s="42" t="s">
        <v>141</v>
      </c>
      <c r="CE82" s="13" t="s">
        <v>99</v>
      </c>
      <c r="CF82" s="16"/>
      <c r="CG82" s="16"/>
      <c r="CH82" s="16"/>
      <c r="CI82" s="16"/>
      <c r="CJ82" s="16"/>
      <c r="CK82" s="16"/>
      <c r="CL82" s="17"/>
      <c r="CM82" s="16"/>
      <c r="CN82" s="16"/>
      <c r="CO82" s="16"/>
      <c r="CP82" s="16" t="s">
        <v>106</v>
      </c>
      <c r="CQ82" s="16"/>
      <c r="CR82" s="16" t="s">
        <v>140</v>
      </c>
      <c r="CS82" s="16" t="s">
        <v>138</v>
      </c>
      <c r="CT82" s="16" t="s">
        <v>106</v>
      </c>
      <c r="CU82" s="16" t="s">
        <v>106</v>
      </c>
      <c r="CV82" s="17" t="s">
        <v>110</v>
      </c>
    </row>
    <row r="83" spans="1:100" ht="13.5">
      <c r="A83" s="95"/>
      <c r="B83" s="95"/>
      <c r="C83" s="41" t="s">
        <v>238</v>
      </c>
      <c r="D83" s="42" t="s">
        <v>141</v>
      </c>
      <c r="E83" s="13">
        <v>20</v>
      </c>
      <c r="F83" s="16"/>
      <c r="G83" s="16"/>
      <c r="H83" s="16"/>
      <c r="I83" s="16"/>
      <c r="J83" s="16" t="s">
        <v>106</v>
      </c>
      <c r="K83" s="16"/>
      <c r="L83" s="17"/>
      <c r="M83" s="16"/>
      <c r="N83" s="16"/>
      <c r="O83" s="16" t="s">
        <v>106</v>
      </c>
      <c r="P83" s="16"/>
      <c r="Q83" s="16"/>
      <c r="R83" s="16" t="s">
        <v>138</v>
      </c>
      <c r="S83" s="16" t="s">
        <v>140</v>
      </c>
      <c r="T83" s="16" t="s">
        <v>106</v>
      </c>
      <c r="U83" s="16" t="s">
        <v>106</v>
      </c>
      <c r="V83" s="17" t="s">
        <v>110</v>
      </c>
      <c r="W83" s="72"/>
      <c r="X83" s="60"/>
      <c r="CA83" s="82"/>
      <c r="CB83" s="83"/>
      <c r="CC83" s="50" t="s">
        <v>416</v>
      </c>
      <c r="CD83" s="42" t="s">
        <v>141</v>
      </c>
      <c r="CE83" s="13">
        <v>20</v>
      </c>
      <c r="CF83" s="16"/>
      <c r="CG83" s="16"/>
      <c r="CH83" s="16"/>
      <c r="CI83" s="16"/>
      <c r="CJ83" s="16" t="s">
        <v>106</v>
      </c>
      <c r="CK83" s="16"/>
      <c r="CL83" s="17"/>
      <c r="CM83" s="16"/>
      <c r="CN83" s="16"/>
      <c r="CO83" s="16" t="s">
        <v>106</v>
      </c>
      <c r="CP83" s="16"/>
      <c r="CQ83" s="16"/>
      <c r="CR83" s="16" t="s">
        <v>138</v>
      </c>
      <c r="CS83" s="16" t="s">
        <v>140</v>
      </c>
      <c r="CT83" s="16" t="s">
        <v>106</v>
      </c>
      <c r="CU83" s="16" t="s">
        <v>106</v>
      </c>
      <c r="CV83" s="17" t="s">
        <v>110</v>
      </c>
    </row>
    <row r="84" spans="1:100" ht="13.5">
      <c r="A84" s="95"/>
      <c r="B84" s="95"/>
      <c r="C84" s="101" t="s">
        <v>239</v>
      </c>
      <c r="D84" s="42" t="s">
        <v>141</v>
      </c>
      <c r="E84" s="13">
        <v>30</v>
      </c>
      <c r="F84" s="16"/>
      <c r="G84" s="16"/>
      <c r="H84" s="16"/>
      <c r="I84" s="16"/>
      <c r="J84" s="16"/>
      <c r="K84" s="16" t="s">
        <v>106</v>
      </c>
      <c r="L84" s="17"/>
      <c r="M84" s="16"/>
      <c r="N84" s="16"/>
      <c r="O84" s="16"/>
      <c r="P84" s="16" t="s">
        <v>106</v>
      </c>
      <c r="Q84" s="16"/>
      <c r="R84" s="16" t="s">
        <v>140</v>
      </c>
      <c r="S84" s="16" t="s">
        <v>138</v>
      </c>
      <c r="T84" s="16"/>
      <c r="U84" s="16"/>
      <c r="V84" s="17" t="s">
        <v>21</v>
      </c>
      <c r="W84" s="72"/>
      <c r="X84" s="60"/>
      <c r="CA84" s="82"/>
      <c r="CB84" s="83"/>
      <c r="CC84" s="96" t="s">
        <v>417</v>
      </c>
      <c r="CD84" s="42" t="s">
        <v>141</v>
      </c>
      <c r="CE84" s="13">
        <v>30</v>
      </c>
      <c r="CF84" s="16"/>
      <c r="CG84" s="16"/>
      <c r="CH84" s="16"/>
      <c r="CI84" s="16"/>
      <c r="CJ84" s="16"/>
      <c r="CK84" s="16" t="s">
        <v>106</v>
      </c>
      <c r="CL84" s="17"/>
      <c r="CM84" s="16"/>
      <c r="CN84" s="16"/>
      <c r="CO84" s="16"/>
      <c r="CP84" s="16" t="s">
        <v>106</v>
      </c>
      <c r="CQ84" s="16"/>
      <c r="CR84" s="16" t="s">
        <v>140</v>
      </c>
      <c r="CS84" s="16" t="s">
        <v>138</v>
      </c>
      <c r="CT84" s="16"/>
      <c r="CU84" s="16"/>
      <c r="CV84" s="17" t="s">
        <v>21</v>
      </c>
    </row>
    <row r="85" spans="1:100" ht="13.5" customHeight="1">
      <c r="A85" s="95"/>
      <c r="B85" s="95"/>
      <c r="C85" s="101"/>
      <c r="D85" s="42" t="s">
        <v>154</v>
      </c>
      <c r="E85" s="13">
        <v>50</v>
      </c>
      <c r="F85" s="16"/>
      <c r="G85" s="16" t="s">
        <v>106</v>
      </c>
      <c r="H85" s="16"/>
      <c r="I85" s="16"/>
      <c r="J85" s="16"/>
      <c r="K85" s="16" t="s">
        <v>106</v>
      </c>
      <c r="L85" s="17" t="s">
        <v>132</v>
      </c>
      <c r="M85" s="16"/>
      <c r="N85" s="16"/>
      <c r="O85" s="16"/>
      <c r="P85" s="16" t="s">
        <v>106</v>
      </c>
      <c r="Q85" s="16"/>
      <c r="R85" s="16" t="s">
        <v>140</v>
      </c>
      <c r="S85" s="16" t="s">
        <v>138</v>
      </c>
      <c r="T85" s="16"/>
      <c r="U85" s="16"/>
      <c r="V85" s="17" t="s">
        <v>21</v>
      </c>
      <c r="W85" s="72"/>
      <c r="X85" s="60"/>
      <c r="CA85" s="82"/>
      <c r="CB85" s="83"/>
      <c r="CC85" s="98"/>
      <c r="CD85" s="42" t="s">
        <v>154</v>
      </c>
      <c r="CE85" s="13">
        <v>50</v>
      </c>
      <c r="CF85" s="16"/>
      <c r="CG85" s="16" t="s">
        <v>106</v>
      </c>
      <c r="CH85" s="16"/>
      <c r="CI85" s="16"/>
      <c r="CJ85" s="16"/>
      <c r="CK85" s="16" t="s">
        <v>106</v>
      </c>
      <c r="CL85" s="17" t="s">
        <v>132</v>
      </c>
      <c r="CM85" s="16"/>
      <c r="CN85" s="16"/>
      <c r="CO85" s="16"/>
      <c r="CP85" s="16" t="s">
        <v>106</v>
      </c>
      <c r="CQ85" s="16"/>
      <c r="CR85" s="16" t="s">
        <v>140</v>
      </c>
      <c r="CS85" s="16" t="s">
        <v>138</v>
      </c>
      <c r="CT85" s="16"/>
      <c r="CU85" s="16"/>
      <c r="CV85" s="17" t="s">
        <v>21</v>
      </c>
    </row>
    <row r="86" spans="1:100" ht="13.5">
      <c r="A86" s="95"/>
      <c r="B86" s="95"/>
      <c r="C86" s="101"/>
      <c r="D86" s="42" t="s">
        <v>134</v>
      </c>
      <c r="E86" s="13">
        <v>50</v>
      </c>
      <c r="F86" s="16"/>
      <c r="G86" s="16"/>
      <c r="H86" s="16"/>
      <c r="I86" s="16"/>
      <c r="J86" s="16"/>
      <c r="K86" s="16" t="s">
        <v>106</v>
      </c>
      <c r="L86" s="17"/>
      <c r="M86" s="16"/>
      <c r="N86" s="16"/>
      <c r="O86" s="16"/>
      <c r="P86" s="16" t="s">
        <v>106</v>
      </c>
      <c r="Q86" s="16"/>
      <c r="R86" s="16" t="s">
        <v>140</v>
      </c>
      <c r="S86" s="16" t="s">
        <v>138</v>
      </c>
      <c r="T86" s="16"/>
      <c r="U86" s="16"/>
      <c r="V86" s="17" t="s">
        <v>21</v>
      </c>
      <c r="W86" s="72"/>
      <c r="X86" s="60"/>
      <c r="CA86" s="82"/>
      <c r="CB86" s="83"/>
      <c r="CC86" s="98"/>
      <c r="CD86" s="42" t="s">
        <v>134</v>
      </c>
      <c r="CE86" s="13">
        <v>50</v>
      </c>
      <c r="CF86" s="16"/>
      <c r="CG86" s="16"/>
      <c r="CH86" s="16"/>
      <c r="CI86" s="16"/>
      <c r="CJ86" s="16"/>
      <c r="CK86" s="16" t="s">
        <v>106</v>
      </c>
      <c r="CL86" s="17"/>
      <c r="CM86" s="16"/>
      <c r="CN86" s="16"/>
      <c r="CO86" s="16"/>
      <c r="CP86" s="16" t="s">
        <v>106</v>
      </c>
      <c r="CQ86" s="16"/>
      <c r="CR86" s="16" t="s">
        <v>140</v>
      </c>
      <c r="CS86" s="16" t="s">
        <v>138</v>
      </c>
      <c r="CT86" s="16"/>
      <c r="CU86" s="16"/>
      <c r="CV86" s="17" t="s">
        <v>21</v>
      </c>
    </row>
    <row r="87" spans="1:100" ht="13.5">
      <c r="A87" s="95"/>
      <c r="B87" s="95"/>
      <c r="C87" s="101"/>
      <c r="D87" s="42" t="s">
        <v>155</v>
      </c>
      <c r="E87" s="13">
        <v>50</v>
      </c>
      <c r="F87" s="16"/>
      <c r="G87" s="16"/>
      <c r="H87" s="16"/>
      <c r="I87" s="16"/>
      <c r="J87" s="16"/>
      <c r="K87" s="16" t="s">
        <v>106</v>
      </c>
      <c r="L87" s="17"/>
      <c r="M87" s="16"/>
      <c r="N87" s="16"/>
      <c r="O87" s="16"/>
      <c r="P87" s="16" t="s">
        <v>106</v>
      </c>
      <c r="Q87" s="16"/>
      <c r="R87" s="16" t="s">
        <v>140</v>
      </c>
      <c r="S87" s="16" t="s">
        <v>138</v>
      </c>
      <c r="T87" s="16"/>
      <c r="U87" s="16"/>
      <c r="V87" s="17" t="s">
        <v>21</v>
      </c>
      <c r="W87" s="72"/>
      <c r="X87" s="60"/>
      <c r="CA87" s="82"/>
      <c r="CB87" s="83"/>
      <c r="CC87" s="98"/>
      <c r="CD87" s="42" t="s">
        <v>155</v>
      </c>
      <c r="CE87" s="13">
        <v>50</v>
      </c>
      <c r="CF87" s="16"/>
      <c r="CG87" s="16"/>
      <c r="CH87" s="16"/>
      <c r="CI87" s="16"/>
      <c r="CJ87" s="16"/>
      <c r="CK87" s="16" t="s">
        <v>106</v>
      </c>
      <c r="CL87" s="17"/>
      <c r="CM87" s="16"/>
      <c r="CN87" s="16"/>
      <c r="CO87" s="16"/>
      <c r="CP87" s="16" t="s">
        <v>106</v>
      </c>
      <c r="CQ87" s="16"/>
      <c r="CR87" s="16" t="s">
        <v>140</v>
      </c>
      <c r="CS87" s="16" t="s">
        <v>138</v>
      </c>
      <c r="CT87" s="16"/>
      <c r="CU87" s="16"/>
      <c r="CV87" s="17" t="s">
        <v>21</v>
      </c>
    </row>
    <row r="88" spans="1:100" ht="13.5">
      <c r="A88" s="95"/>
      <c r="B88" s="95"/>
      <c r="C88" s="101" t="s">
        <v>240</v>
      </c>
      <c r="D88" s="42" t="s">
        <v>141</v>
      </c>
      <c r="E88" s="13" t="s">
        <v>99</v>
      </c>
      <c r="F88" s="16"/>
      <c r="G88" s="16"/>
      <c r="H88" s="16"/>
      <c r="I88" s="16"/>
      <c r="J88" s="16"/>
      <c r="K88" s="16"/>
      <c r="L88" s="17"/>
      <c r="M88" s="16"/>
      <c r="N88" s="16"/>
      <c r="O88" s="16" t="s">
        <v>106</v>
      </c>
      <c r="P88" s="16"/>
      <c r="Q88" s="16"/>
      <c r="R88" s="16" t="s">
        <v>135</v>
      </c>
      <c r="S88" s="16" t="s">
        <v>138</v>
      </c>
      <c r="T88" s="16" t="s">
        <v>106</v>
      </c>
      <c r="U88" s="16" t="s">
        <v>106</v>
      </c>
      <c r="V88" s="17" t="s">
        <v>21</v>
      </c>
      <c r="W88" s="72"/>
      <c r="X88" s="60"/>
      <c r="CA88" s="82"/>
      <c r="CB88" s="83"/>
      <c r="CC88" s="96" t="s">
        <v>418</v>
      </c>
      <c r="CD88" s="42" t="s">
        <v>141</v>
      </c>
      <c r="CE88" s="13" t="s">
        <v>99</v>
      </c>
      <c r="CF88" s="16"/>
      <c r="CG88" s="16"/>
      <c r="CH88" s="16"/>
      <c r="CI88" s="16"/>
      <c r="CJ88" s="16"/>
      <c r="CK88" s="16"/>
      <c r="CL88" s="17"/>
      <c r="CM88" s="16"/>
      <c r="CN88" s="16"/>
      <c r="CO88" s="16" t="s">
        <v>106</v>
      </c>
      <c r="CP88" s="16"/>
      <c r="CQ88" s="16"/>
      <c r="CR88" s="16" t="s">
        <v>135</v>
      </c>
      <c r="CS88" s="16" t="s">
        <v>138</v>
      </c>
      <c r="CT88" s="16" t="s">
        <v>106</v>
      </c>
      <c r="CU88" s="16" t="s">
        <v>106</v>
      </c>
      <c r="CV88" s="17" t="s">
        <v>21</v>
      </c>
    </row>
    <row r="89" spans="1:100" ht="13.5">
      <c r="A89" s="95"/>
      <c r="B89" s="95"/>
      <c r="C89" s="101"/>
      <c r="D89" s="42" t="s">
        <v>156</v>
      </c>
      <c r="E89" s="13">
        <v>50</v>
      </c>
      <c r="F89" s="16"/>
      <c r="G89" s="16"/>
      <c r="H89" s="16"/>
      <c r="I89" s="16"/>
      <c r="J89" s="16"/>
      <c r="K89" s="16"/>
      <c r="L89" s="17"/>
      <c r="M89" s="16"/>
      <c r="N89" s="16"/>
      <c r="O89" s="16" t="s">
        <v>106</v>
      </c>
      <c r="P89" s="16"/>
      <c r="Q89" s="16"/>
      <c r="R89" s="16" t="s">
        <v>135</v>
      </c>
      <c r="S89" s="16" t="s">
        <v>138</v>
      </c>
      <c r="T89" s="16" t="s">
        <v>106</v>
      </c>
      <c r="U89" s="16" t="s">
        <v>106</v>
      </c>
      <c r="V89" s="17" t="s">
        <v>21</v>
      </c>
      <c r="W89" s="72"/>
      <c r="X89" s="60"/>
      <c r="CA89" s="82"/>
      <c r="CB89" s="83"/>
      <c r="CC89" s="98"/>
      <c r="CD89" s="42" t="s">
        <v>156</v>
      </c>
      <c r="CE89" s="13">
        <v>50</v>
      </c>
      <c r="CF89" s="16"/>
      <c r="CG89" s="16"/>
      <c r="CH89" s="16"/>
      <c r="CI89" s="16"/>
      <c r="CJ89" s="16"/>
      <c r="CK89" s="16"/>
      <c r="CL89" s="17"/>
      <c r="CM89" s="16"/>
      <c r="CN89" s="16"/>
      <c r="CO89" s="16" t="s">
        <v>106</v>
      </c>
      <c r="CP89" s="16"/>
      <c r="CQ89" s="16"/>
      <c r="CR89" s="16" t="s">
        <v>135</v>
      </c>
      <c r="CS89" s="16" t="s">
        <v>138</v>
      </c>
      <c r="CT89" s="16" t="s">
        <v>106</v>
      </c>
      <c r="CU89" s="16" t="s">
        <v>106</v>
      </c>
      <c r="CV89" s="17" t="s">
        <v>21</v>
      </c>
    </row>
    <row r="90" spans="1:100" ht="13.5">
      <c r="A90" s="95"/>
      <c r="B90" s="95"/>
      <c r="C90" s="101"/>
      <c r="D90" s="42" t="s">
        <v>157</v>
      </c>
      <c r="E90" s="13">
        <v>50</v>
      </c>
      <c r="F90" s="16"/>
      <c r="G90" s="16"/>
      <c r="H90" s="16"/>
      <c r="I90" s="16"/>
      <c r="J90" s="16"/>
      <c r="K90" s="16"/>
      <c r="L90" s="17"/>
      <c r="M90" s="16"/>
      <c r="N90" s="16"/>
      <c r="O90" s="16" t="s">
        <v>106</v>
      </c>
      <c r="P90" s="16"/>
      <c r="Q90" s="16"/>
      <c r="R90" s="16" t="s">
        <v>135</v>
      </c>
      <c r="S90" s="16" t="s">
        <v>138</v>
      </c>
      <c r="T90" s="16" t="s">
        <v>106</v>
      </c>
      <c r="U90" s="16" t="s">
        <v>106</v>
      </c>
      <c r="V90" s="17" t="s">
        <v>21</v>
      </c>
      <c r="W90" s="72"/>
      <c r="X90" s="60"/>
      <c r="CA90" s="82"/>
      <c r="CB90" s="83"/>
      <c r="CC90" s="97"/>
      <c r="CD90" s="42" t="s">
        <v>157</v>
      </c>
      <c r="CE90" s="13">
        <v>50</v>
      </c>
      <c r="CF90" s="16"/>
      <c r="CG90" s="16"/>
      <c r="CH90" s="16"/>
      <c r="CI90" s="16"/>
      <c r="CJ90" s="16"/>
      <c r="CK90" s="16"/>
      <c r="CL90" s="17"/>
      <c r="CM90" s="16"/>
      <c r="CN90" s="16"/>
      <c r="CO90" s="16" t="s">
        <v>106</v>
      </c>
      <c r="CP90" s="16"/>
      <c r="CQ90" s="16"/>
      <c r="CR90" s="16" t="s">
        <v>135</v>
      </c>
      <c r="CS90" s="16" t="s">
        <v>138</v>
      </c>
      <c r="CT90" s="16" t="s">
        <v>106</v>
      </c>
      <c r="CU90" s="16" t="s">
        <v>106</v>
      </c>
      <c r="CV90" s="17" t="s">
        <v>21</v>
      </c>
    </row>
    <row r="91" spans="1:100" ht="13.5">
      <c r="A91" s="95"/>
      <c r="B91" s="95"/>
      <c r="C91" s="41" t="s">
        <v>241</v>
      </c>
      <c r="D91" s="42" t="s">
        <v>141</v>
      </c>
      <c r="E91" s="13">
        <v>20</v>
      </c>
      <c r="F91" s="16"/>
      <c r="G91" s="16"/>
      <c r="H91" s="16"/>
      <c r="I91" s="16"/>
      <c r="J91" s="16" t="s">
        <v>106</v>
      </c>
      <c r="K91" s="16"/>
      <c r="L91" s="17"/>
      <c r="M91" s="16"/>
      <c r="N91" s="16"/>
      <c r="O91" s="16" t="s">
        <v>106</v>
      </c>
      <c r="P91" s="16"/>
      <c r="Q91" s="16"/>
      <c r="R91" s="16" t="s">
        <v>138</v>
      </c>
      <c r="S91" s="16" t="s">
        <v>135</v>
      </c>
      <c r="T91" s="16"/>
      <c r="U91" s="16"/>
      <c r="V91" s="17" t="s">
        <v>110</v>
      </c>
      <c r="W91" s="72"/>
      <c r="X91" s="60"/>
      <c r="CA91" s="82"/>
      <c r="CB91" s="83"/>
      <c r="CC91" s="50" t="s">
        <v>419</v>
      </c>
      <c r="CD91" s="42" t="s">
        <v>141</v>
      </c>
      <c r="CE91" s="13">
        <v>20</v>
      </c>
      <c r="CF91" s="16"/>
      <c r="CG91" s="16"/>
      <c r="CH91" s="16"/>
      <c r="CI91" s="16"/>
      <c r="CJ91" s="16" t="s">
        <v>106</v>
      </c>
      <c r="CK91" s="16"/>
      <c r="CL91" s="17"/>
      <c r="CM91" s="16"/>
      <c r="CN91" s="16"/>
      <c r="CO91" s="16" t="s">
        <v>106</v>
      </c>
      <c r="CP91" s="16"/>
      <c r="CQ91" s="16"/>
      <c r="CR91" s="16" t="s">
        <v>138</v>
      </c>
      <c r="CS91" s="16" t="s">
        <v>135</v>
      </c>
      <c r="CT91" s="16"/>
      <c r="CU91" s="16"/>
      <c r="CV91" s="17" t="s">
        <v>110</v>
      </c>
    </row>
    <row r="92" spans="1:100" ht="13.5">
      <c r="A92" s="95"/>
      <c r="B92" s="95"/>
      <c r="C92" s="41" t="s">
        <v>242</v>
      </c>
      <c r="D92" s="42" t="s">
        <v>141</v>
      </c>
      <c r="E92" s="13">
        <v>20</v>
      </c>
      <c r="F92" s="16"/>
      <c r="G92" s="16"/>
      <c r="H92" s="16"/>
      <c r="I92" s="16"/>
      <c r="J92" s="16" t="s">
        <v>106</v>
      </c>
      <c r="K92" s="16" t="s">
        <v>106</v>
      </c>
      <c r="L92" s="17"/>
      <c r="M92" s="16"/>
      <c r="N92" s="16"/>
      <c r="O92" s="16"/>
      <c r="P92" s="16"/>
      <c r="Q92" s="16"/>
      <c r="R92" s="16" t="s">
        <v>140</v>
      </c>
      <c r="S92" s="16" t="s">
        <v>138</v>
      </c>
      <c r="T92" s="16" t="s">
        <v>106</v>
      </c>
      <c r="U92" s="16" t="s">
        <v>106</v>
      </c>
      <c r="V92" s="17"/>
      <c r="W92" s="72"/>
      <c r="X92" s="60"/>
      <c r="CA92" s="82"/>
      <c r="CB92" s="83"/>
      <c r="CC92" s="50" t="s">
        <v>420</v>
      </c>
      <c r="CD92" s="42" t="s">
        <v>141</v>
      </c>
      <c r="CE92" s="13">
        <v>20</v>
      </c>
      <c r="CF92" s="16"/>
      <c r="CG92" s="16"/>
      <c r="CH92" s="16"/>
      <c r="CI92" s="16"/>
      <c r="CJ92" s="16" t="s">
        <v>106</v>
      </c>
      <c r="CK92" s="16" t="s">
        <v>106</v>
      </c>
      <c r="CL92" s="17"/>
      <c r="CM92" s="16"/>
      <c r="CN92" s="16"/>
      <c r="CO92" s="16"/>
      <c r="CP92" s="16"/>
      <c r="CQ92" s="16"/>
      <c r="CR92" s="16" t="s">
        <v>140</v>
      </c>
      <c r="CS92" s="16" t="s">
        <v>138</v>
      </c>
      <c r="CT92" s="16" t="s">
        <v>106</v>
      </c>
      <c r="CU92" s="16" t="s">
        <v>106</v>
      </c>
      <c r="CV92" s="17"/>
    </row>
    <row r="93" spans="1:100" ht="13.5">
      <c r="A93" s="95"/>
      <c r="B93" s="95"/>
      <c r="C93" s="101" t="s">
        <v>243</v>
      </c>
      <c r="D93" s="42" t="s">
        <v>141</v>
      </c>
      <c r="E93" s="13">
        <v>20</v>
      </c>
      <c r="F93" s="16"/>
      <c r="G93" s="16"/>
      <c r="H93" s="16"/>
      <c r="I93" s="16"/>
      <c r="J93" s="16" t="s">
        <v>106</v>
      </c>
      <c r="K93" s="16" t="s">
        <v>106</v>
      </c>
      <c r="L93" s="17"/>
      <c r="M93" s="16"/>
      <c r="N93" s="16"/>
      <c r="O93" s="16"/>
      <c r="P93" s="16" t="s">
        <v>106</v>
      </c>
      <c r="Q93" s="16"/>
      <c r="R93" s="16" t="s">
        <v>135</v>
      </c>
      <c r="S93" s="16" t="s">
        <v>138</v>
      </c>
      <c r="T93" s="16" t="s">
        <v>106</v>
      </c>
      <c r="U93" s="16" t="s">
        <v>106</v>
      </c>
      <c r="V93" s="17" t="s">
        <v>110</v>
      </c>
      <c r="W93" s="72"/>
      <c r="X93" s="60"/>
      <c r="CA93" s="82"/>
      <c r="CB93" s="83"/>
      <c r="CC93" s="96" t="s">
        <v>421</v>
      </c>
      <c r="CD93" s="42" t="s">
        <v>141</v>
      </c>
      <c r="CE93" s="13">
        <v>20</v>
      </c>
      <c r="CF93" s="16"/>
      <c r="CG93" s="16"/>
      <c r="CH93" s="16"/>
      <c r="CI93" s="16"/>
      <c r="CJ93" s="16" t="s">
        <v>106</v>
      </c>
      <c r="CK93" s="16" t="s">
        <v>106</v>
      </c>
      <c r="CL93" s="17"/>
      <c r="CM93" s="16"/>
      <c r="CN93" s="16"/>
      <c r="CO93" s="16"/>
      <c r="CP93" s="16" t="s">
        <v>106</v>
      </c>
      <c r="CQ93" s="16"/>
      <c r="CR93" s="16" t="s">
        <v>135</v>
      </c>
      <c r="CS93" s="16" t="s">
        <v>138</v>
      </c>
      <c r="CT93" s="16" t="s">
        <v>106</v>
      </c>
      <c r="CU93" s="16" t="s">
        <v>106</v>
      </c>
      <c r="CV93" s="17" t="s">
        <v>110</v>
      </c>
    </row>
    <row r="94" spans="1:100" ht="13.5">
      <c r="A94" s="95"/>
      <c r="B94" s="95"/>
      <c r="C94" s="101"/>
      <c r="D94" s="42" t="s">
        <v>158</v>
      </c>
      <c r="E94" s="13">
        <v>50</v>
      </c>
      <c r="F94" s="16"/>
      <c r="G94" s="16" t="s">
        <v>106</v>
      </c>
      <c r="H94" s="16"/>
      <c r="I94" s="16"/>
      <c r="J94" s="16" t="s">
        <v>106</v>
      </c>
      <c r="K94" s="16"/>
      <c r="L94" s="17" t="s">
        <v>76</v>
      </c>
      <c r="M94" s="16"/>
      <c r="N94" s="16"/>
      <c r="O94" s="16"/>
      <c r="P94" s="16" t="s">
        <v>106</v>
      </c>
      <c r="Q94" s="16"/>
      <c r="R94" s="16" t="s">
        <v>135</v>
      </c>
      <c r="S94" s="16" t="s">
        <v>138</v>
      </c>
      <c r="T94" s="16" t="s">
        <v>106</v>
      </c>
      <c r="U94" s="16" t="s">
        <v>106</v>
      </c>
      <c r="V94" s="17" t="s">
        <v>110</v>
      </c>
      <c r="W94" s="72"/>
      <c r="X94" s="60"/>
      <c r="CA94" s="82"/>
      <c r="CB94" s="83"/>
      <c r="CC94" s="98"/>
      <c r="CD94" s="42" t="s">
        <v>158</v>
      </c>
      <c r="CE94" s="13">
        <v>50</v>
      </c>
      <c r="CF94" s="16"/>
      <c r="CG94" s="16" t="s">
        <v>106</v>
      </c>
      <c r="CH94" s="16"/>
      <c r="CI94" s="16"/>
      <c r="CJ94" s="16" t="s">
        <v>106</v>
      </c>
      <c r="CK94" s="16"/>
      <c r="CL94" s="17" t="s">
        <v>76</v>
      </c>
      <c r="CM94" s="16"/>
      <c r="CN94" s="16"/>
      <c r="CO94" s="16"/>
      <c r="CP94" s="16" t="s">
        <v>106</v>
      </c>
      <c r="CQ94" s="16"/>
      <c r="CR94" s="16" t="s">
        <v>135</v>
      </c>
      <c r="CS94" s="16" t="s">
        <v>138</v>
      </c>
      <c r="CT94" s="16" t="s">
        <v>106</v>
      </c>
      <c r="CU94" s="16" t="s">
        <v>106</v>
      </c>
      <c r="CV94" s="17" t="s">
        <v>110</v>
      </c>
    </row>
    <row r="95" spans="1:100" ht="13.5">
      <c r="A95" s="95"/>
      <c r="B95" s="95"/>
      <c r="C95" s="101"/>
      <c r="D95" s="42" t="s">
        <v>159</v>
      </c>
      <c r="E95" s="13">
        <v>50</v>
      </c>
      <c r="F95" s="16"/>
      <c r="G95" s="16"/>
      <c r="H95" s="16"/>
      <c r="I95" s="16"/>
      <c r="J95" s="16" t="s">
        <v>106</v>
      </c>
      <c r="K95" s="16"/>
      <c r="L95" s="17"/>
      <c r="M95" s="16"/>
      <c r="N95" s="16"/>
      <c r="O95" s="16"/>
      <c r="P95" s="16" t="s">
        <v>106</v>
      </c>
      <c r="Q95" s="16"/>
      <c r="R95" s="16" t="s">
        <v>135</v>
      </c>
      <c r="S95" s="16" t="s">
        <v>138</v>
      </c>
      <c r="T95" s="16" t="s">
        <v>106</v>
      </c>
      <c r="U95" s="16" t="s">
        <v>106</v>
      </c>
      <c r="V95" s="17" t="s">
        <v>110</v>
      </c>
      <c r="W95" s="72"/>
      <c r="X95" s="60"/>
      <c r="CA95" s="82"/>
      <c r="CB95" s="83"/>
      <c r="CC95" s="97"/>
      <c r="CD95" s="42" t="s">
        <v>159</v>
      </c>
      <c r="CE95" s="13">
        <v>50</v>
      </c>
      <c r="CF95" s="16"/>
      <c r="CG95" s="16"/>
      <c r="CH95" s="16"/>
      <c r="CI95" s="16"/>
      <c r="CJ95" s="16" t="s">
        <v>106</v>
      </c>
      <c r="CK95" s="16"/>
      <c r="CL95" s="17"/>
      <c r="CM95" s="16"/>
      <c r="CN95" s="16"/>
      <c r="CO95" s="16"/>
      <c r="CP95" s="16" t="s">
        <v>106</v>
      </c>
      <c r="CQ95" s="16"/>
      <c r="CR95" s="16" t="s">
        <v>135</v>
      </c>
      <c r="CS95" s="16" t="s">
        <v>138</v>
      </c>
      <c r="CT95" s="16" t="s">
        <v>106</v>
      </c>
      <c r="CU95" s="16" t="s">
        <v>106</v>
      </c>
      <c r="CV95" s="17" t="s">
        <v>110</v>
      </c>
    </row>
    <row r="96" spans="1:100" ht="13.5">
      <c r="A96" s="95"/>
      <c r="B96" s="95"/>
      <c r="C96" s="41" t="s">
        <v>244</v>
      </c>
      <c r="D96" s="42" t="s">
        <v>141</v>
      </c>
      <c r="E96" s="13" t="s">
        <v>99</v>
      </c>
      <c r="F96" s="16"/>
      <c r="G96" s="16"/>
      <c r="H96" s="16"/>
      <c r="I96" s="16"/>
      <c r="J96" s="16"/>
      <c r="K96" s="16"/>
      <c r="L96" s="17"/>
      <c r="M96" s="16"/>
      <c r="N96" s="16"/>
      <c r="O96" s="16" t="s">
        <v>106</v>
      </c>
      <c r="P96" s="16"/>
      <c r="Q96" s="16"/>
      <c r="R96" s="16" t="s">
        <v>135</v>
      </c>
      <c r="S96" s="16" t="s">
        <v>142</v>
      </c>
      <c r="T96" s="16" t="s">
        <v>106</v>
      </c>
      <c r="U96" s="16" t="s">
        <v>106</v>
      </c>
      <c r="V96" s="17" t="s">
        <v>110</v>
      </c>
      <c r="W96" s="72"/>
      <c r="X96" s="60"/>
      <c r="CA96" s="82"/>
      <c r="CB96" s="83"/>
      <c r="CC96" s="50" t="s">
        <v>422</v>
      </c>
      <c r="CD96" s="42" t="s">
        <v>141</v>
      </c>
      <c r="CE96" s="13" t="s">
        <v>99</v>
      </c>
      <c r="CF96" s="16"/>
      <c r="CG96" s="16"/>
      <c r="CH96" s="16"/>
      <c r="CI96" s="16"/>
      <c r="CJ96" s="16"/>
      <c r="CK96" s="16"/>
      <c r="CL96" s="17"/>
      <c r="CM96" s="16"/>
      <c r="CN96" s="16"/>
      <c r="CO96" s="16" t="s">
        <v>106</v>
      </c>
      <c r="CP96" s="16"/>
      <c r="CQ96" s="16"/>
      <c r="CR96" s="16" t="s">
        <v>135</v>
      </c>
      <c r="CS96" s="16" t="s">
        <v>142</v>
      </c>
      <c r="CT96" s="16" t="s">
        <v>106</v>
      </c>
      <c r="CU96" s="16" t="s">
        <v>106</v>
      </c>
      <c r="CV96" s="17" t="s">
        <v>110</v>
      </c>
    </row>
    <row r="97" spans="1:100" ht="13.5">
      <c r="A97" s="95"/>
      <c r="B97" s="95"/>
      <c r="C97" s="41" t="s">
        <v>245</v>
      </c>
      <c r="D97" s="42" t="s">
        <v>141</v>
      </c>
      <c r="E97" s="13">
        <v>20</v>
      </c>
      <c r="F97" s="16"/>
      <c r="G97" s="16"/>
      <c r="H97" s="16"/>
      <c r="I97" s="16"/>
      <c r="J97" s="16" t="s">
        <v>106</v>
      </c>
      <c r="K97" s="16" t="s">
        <v>106</v>
      </c>
      <c r="L97" s="17"/>
      <c r="M97" s="16"/>
      <c r="N97" s="16"/>
      <c r="O97" s="16"/>
      <c r="P97" s="16"/>
      <c r="Q97" s="16"/>
      <c r="R97" s="16" t="s">
        <v>136</v>
      </c>
      <c r="S97" s="16" t="s">
        <v>138</v>
      </c>
      <c r="T97" s="16"/>
      <c r="U97" s="16"/>
      <c r="V97" s="17"/>
      <c r="W97" s="72"/>
      <c r="X97" s="60"/>
      <c r="CA97" s="82"/>
      <c r="CB97" s="83"/>
      <c r="CC97" s="50" t="s">
        <v>423</v>
      </c>
      <c r="CD97" s="42" t="s">
        <v>141</v>
      </c>
      <c r="CE97" s="13">
        <v>20</v>
      </c>
      <c r="CF97" s="16"/>
      <c r="CG97" s="16"/>
      <c r="CH97" s="16"/>
      <c r="CI97" s="16"/>
      <c r="CJ97" s="16" t="s">
        <v>106</v>
      </c>
      <c r="CK97" s="16" t="s">
        <v>106</v>
      </c>
      <c r="CL97" s="17"/>
      <c r="CM97" s="16"/>
      <c r="CN97" s="16"/>
      <c r="CO97" s="16"/>
      <c r="CP97" s="16"/>
      <c r="CQ97" s="16"/>
      <c r="CR97" s="73" t="s">
        <v>136</v>
      </c>
      <c r="CS97" s="73" t="s">
        <v>138</v>
      </c>
      <c r="CT97" s="16"/>
      <c r="CU97" s="16"/>
      <c r="CV97" s="17"/>
    </row>
    <row r="98" spans="1:100" ht="13.5">
      <c r="A98" s="95"/>
      <c r="B98" s="95"/>
      <c r="C98" s="41" t="s">
        <v>246</v>
      </c>
      <c r="D98" s="42" t="s">
        <v>141</v>
      </c>
      <c r="E98" s="13" t="s">
        <v>99</v>
      </c>
      <c r="F98" s="16"/>
      <c r="G98" s="16"/>
      <c r="H98" s="16"/>
      <c r="I98" s="16"/>
      <c r="J98" s="16"/>
      <c r="K98" s="16"/>
      <c r="L98" s="17"/>
      <c r="M98" s="16"/>
      <c r="N98" s="16"/>
      <c r="O98" s="16"/>
      <c r="P98" s="16" t="s">
        <v>405</v>
      </c>
      <c r="Q98" s="16"/>
      <c r="R98" s="16" t="s">
        <v>140</v>
      </c>
      <c r="S98" s="16" t="s">
        <v>138</v>
      </c>
      <c r="T98" s="16"/>
      <c r="U98" s="16"/>
      <c r="V98" s="17" t="s">
        <v>110</v>
      </c>
      <c r="W98" s="72"/>
      <c r="X98" s="60"/>
      <c r="CA98" s="82"/>
      <c r="CB98" s="83"/>
      <c r="CC98" s="50" t="s">
        <v>424</v>
      </c>
      <c r="CD98" s="42" t="s">
        <v>141</v>
      </c>
      <c r="CE98" s="13" t="s">
        <v>99</v>
      </c>
      <c r="CF98" s="16"/>
      <c r="CG98" s="16"/>
      <c r="CH98" s="16"/>
      <c r="CI98" s="16"/>
      <c r="CJ98" s="16"/>
      <c r="CK98" s="16"/>
      <c r="CL98" s="17"/>
      <c r="CM98" s="16"/>
      <c r="CN98" s="16"/>
      <c r="CO98" s="16"/>
      <c r="CP98" s="16" t="s">
        <v>554</v>
      </c>
      <c r="CQ98" s="16"/>
      <c r="CR98" s="16" t="s">
        <v>140</v>
      </c>
      <c r="CS98" s="16" t="s">
        <v>138</v>
      </c>
      <c r="CT98" s="16"/>
      <c r="CU98" s="16"/>
      <c r="CV98" s="17" t="s">
        <v>110</v>
      </c>
    </row>
    <row r="99" spans="1:100" ht="13.5">
      <c r="A99" s="95"/>
      <c r="B99" s="95"/>
      <c r="C99" s="41" t="s">
        <v>247</v>
      </c>
      <c r="D99" s="42" t="s">
        <v>141</v>
      </c>
      <c r="E99" s="13" t="s">
        <v>99</v>
      </c>
      <c r="F99" s="16"/>
      <c r="G99" s="16"/>
      <c r="H99" s="16"/>
      <c r="I99" s="16"/>
      <c r="J99" s="16"/>
      <c r="K99" s="16"/>
      <c r="L99" s="17"/>
      <c r="M99" s="16"/>
      <c r="N99" s="16"/>
      <c r="O99" s="16"/>
      <c r="P99" s="16"/>
      <c r="Q99" s="16" t="s">
        <v>106</v>
      </c>
      <c r="R99" s="16" t="s">
        <v>140</v>
      </c>
      <c r="S99" s="16" t="s">
        <v>138</v>
      </c>
      <c r="T99" s="16"/>
      <c r="U99" s="16"/>
      <c r="V99" s="17"/>
      <c r="W99" s="72"/>
      <c r="X99" s="60"/>
      <c r="CA99" s="82"/>
      <c r="CB99" s="83"/>
      <c r="CC99" s="50" t="s">
        <v>425</v>
      </c>
      <c r="CD99" s="42" t="s">
        <v>141</v>
      </c>
      <c r="CE99" s="13" t="s">
        <v>99</v>
      </c>
      <c r="CF99" s="16"/>
      <c r="CG99" s="16"/>
      <c r="CH99" s="16"/>
      <c r="CI99" s="16"/>
      <c r="CJ99" s="16"/>
      <c r="CK99" s="16"/>
      <c r="CL99" s="17"/>
      <c r="CM99" s="16"/>
      <c r="CN99" s="16"/>
      <c r="CO99" s="16"/>
      <c r="CP99" s="16"/>
      <c r="CQ99" s="16" t="s">
        <v>106</v>
      </c>
      <c r="CR99" s="16" t="s">
        <v>140</v>
      </c>
      <c r="CS99" s="16" t="s">
        <v>138</v>
      </c>
      <c r="CT99" s="16"/>
      <c r="CU99" s="16"/>
      <c r="CV99" s="17"/>
    </row>
    <row r="100" spans="1:100" ht="14.25" customHeight="1">
      <c r="A100" s="95"/>
      <c r="B100" s="95"/>
      <c r="C100" s="101" t="s">
        <v>248</v>
      </c>
      <c r="D100" s="42" t="s">
        <v>141</v>
      </c>
      <c r="E100" s="13">
        <v>30</v>
      </c>
      <c r="F100" s="16"/>
      <c r="G100" s="16"/>
      <c r="H100" s="16"/>
      <c r="I100" s="16"/>
      <c r="J100" s="16"/>
      <c r="K100" s="16"/>
      <c r="L100" s="17"/>
      <c r="M100" s="16"/>
      <c r="N100" s="16"/>
      <c r="O100" s="16" t="s">
        <v>106</v>
      </c>
      <c r="P100" s="16"/>
      <c r="Q100" s="16"/>
      <c r="R100" s="16" t="s">
        <v>140</v>
      </c>
      <c r="S100" s="16" t="s">
        <v>138</v>
      </c>
      <c r="T100" s="16"/>
      <c r="U100" s="16"/>
      <c r="V100" s="17" t="s">
        <v>110</v>
      </c>
      <c r="W100" s="72"/>
      <c r="X100" s="60"/>
      <c r="CA100" s="82"/>
      <c r="CB100" s="83"/>
      <c r="CC100" s="96" t="s">
        <v>426</v>
      </c>
      <c r="CD100" s="42" t="s">
        <v>141</v>
      </c>
      <c r="CE100" s="13">
        <v>30</v>
      </c>
      <c r="CF100" s="16"/>
      <c r="CG100" s="16"/>
      <c r="CH100" s="16"/>
      <c r="CI100" s="16"/>
      <c r="CJ100" s="16"/>
      <c r="CK100" s="16"/>
      <c r="CL100" s="17"/>
      <c r="CM100" s="16"/>
      <c r="CN100" s="16"/>
      <c r="CO100" s="16" t="s">
        <v>106</v>
      </c>
      <c r="CP100" s="16"/>
      <c r="CQ100" s="16"/>
      <c r="CR100" s="16" t="s">
        <v>140</v>
      </c>
      <c r="CS100" s="16" t="s">
        <v>138</v>
      </c>
      <c r="CT100" s="16"/>
      <c r="CU100" s="16"/>
      <c r="CV100" s="17" t="s">
        <v>110</v>
      </c>
    </row>
    <row r="101" spans="1:100" ht="13.5">
      <c r="A101" s="95"/>
      <c r="B101" s="95"/>
      <c r="C101" s="101"/>
      <c r="D101" s="42" t="s">
        <v>84</v>
      </c>
      <c r="E101" s="13">
        <v>100</v>
      </c>
      <c r="F101" s="16"/>
      <c r="G101" s="16"/>
      <c r="H101" s="16"/>
      <c r="I101" s="16"/>
      <c r="J101" s="16"/>
      <c r="K101" s="16"/>
      <c r="L101" s="17"/>
      <c r="M101" s="16"/>
      <c r="N101" s="16"/>
      <c r="O101" s="16" t="s">
        <v>106</v>
      </c>
      <c r="P101" s="16"/>
      <c r="Q101" s="16"/>
      <c r="R101" s="16" t="s">
        <v>140</v>
      </c>
      <c r="S101" s="16" t="s">
        <v>138</v>
      </c>
      <c r="T101" s="16"/>
      <c r="U101" s="16"/>
      <c r="V101" s="17" t="s">
        <v>110</v>
      </c>
      <c r="W101" s="72"/>
      <c r="X101" s="60"/>
      <c r="CA101" s="82"/>
      <c r="CB101" s="83"/>
      <c r="CC101" s="98"/>
      <c r="CD101" s="42" t="s">
        <v>84</v>
      </c>
      <c r="CE101" s="13">
        <v>100</v>
      </c>
      <c r="CF101" s="16"/>
      <c r="CG101" s="16"/>
      <c r="CH101" s="16"/>
      <c r="CI101" s="16"/>
      <c r="CJ101" s="16"/>
      <c r="CK101" s="16"/>
      <c r="CL101" s="17"/>
      <c r="CM101" s="16"/>
      <c r="CN101" s="16"/>
      <c r="CO101" s="16" t="s">
        <v>106</v>
      </c>
      <c r="CP101" s="16"/>
      <c r="CQ101" s="16"/>
      <c r="CR101" s="16" t="s">
        <v>140</v>
      </c>
      <c r="CS101" s="16" t="s">
        <v>138</v>
      </c>
      <c r="CT101" s="16"/>
      <c r="CU101" s="16"/>
      <c r="CV101" s="17" t="s">
        <v>110</v>
      </c>
    </row>
    <row r="102" spans="1:100" ht="13.5">
      <c r="A102" s="95"/>
      <c r="B102" s="95"/>
      <c r="C102" s="101"/>
      <c r="D102" s="42" t="s">
        <v>160</v>
      </c>
      <c r="E102" s="13">
        <v>50</v>
      </c>
      <c r="F102" s="16"/>
      <c r="G102" s="16"/>
      <c r="H102" s="16"/>
      <c r="I102" s="16"/>
      <c r="J102" s="16"/>
      <c r="K102" s="16"/>
      <c r="L102" s="17"/>
      <c r="M102" s="16"/>
      <c r="N102" s="16"/>
      <c r="O102" s="16" t="s">
        <v>106</v>
      </c>
      <c r="P102" s="16"/>
      <c r="Q102" s="16"/>
      <c r="R102" s="16" t="s">
        <v>140</v>
      </c>
      <c r="S102" s="16" t="s">
        <v>138</v>
      </c>
      <c r="T102" s="16"/>
      <c r="U102" s="16"/>
      <c r="V102" s="17" t="s">
        <v>110</v>
      </c>
      <c r="W102" s="72"/>
      <c r="X102" s="60"/>
      <c r="CA102" s="82"/>
      <c r="CB102" s="83"/>
      <c r="CC102" s="97"/>
      <c r="CD102" s="42" t="s">
        <v>160</v>
      </c>
      <c r="CE102" s="13">
        <v>50</v>
      </c>
      <c r="CF102" s="16"/>
      <c r="CG102" s="16"/>
      <c r="CH102" s="16"/>
      <c r="CI102" s="16"/>
      <c r="CJ102" s="16"/>
      <c r="CK102" s="16"/>
      <c r="CL102" s="17"/>
      <c r="CM102" s="16"/>
      <c r="CN102" s="16"/>
      <c r="CO102" s="16" t="s">
        <v>106</v>
      </c>
      <c r="CP102" s="16"/>
      <c r="CQ102" s="16"/>
      <c r="CR102" s="16" t="s">
        <v>140</v>
      </c>
      <c r="CS102" s="16" t="s">
        <v>138</v>
      </c>
      <c r="CT102" s="16"/>
      <c r="CU102" s="16"/>
      <c r="CV102" s="17" t="s">
        <v>110</v>
      </c>
    </row>
    <row r="103" spans="1:100" ht="13.5">
      <c r="A103" s="95"/>
      <c r="B103" s="95"/>
      <c r="C103" s="101" t="s">
        <v>249</v>
      </c>
      <c r="D103" s="42" t="s">
        <v>141</v>
      </c>
      <c r="E103" s="13">
        <v>20</v>
      </c>
      <c r="F103" s="16"/>
      <c r="G103" s="16"/>
      <c r="H103" s="16"/>
      <c r="I103" s="16"/>
      <c r="J103" s="16" t="s">
        <v>106</v>
      </c>
      <c r="K103" s="16"/>
      <c r="L103" s="17"/>
      <c r="M103" s="16"/>
      <c r="N103" s="16"/>
      <c r="O103" s="16" t="s">
        <v>106</v>
      </c>
      <c r="P103" s="16"/>
      <c r="Q103" s="16"/>
      <c r="R103" s="16" t="s">
        <v>140</v>
      </c>
      <c r="S103" s="16" t="s">
        <v>140</v>
      </c>
      <c r="T103" s="16" t="s">
        <v>106</v>
      </c>
      <c r="U103" s="16" t="s">
        <v>106</v>
      </c>
      <c r="V103" s="17" t="s">
        <v>21</v>
      </c>
      <c r="W103" s="72"/>
      <c r="X103" s="60"/>
      <c r="CA103" s="82"/>
      <c r="CB103" s="83"/>
      <c r="CC103" s="96" t="s">
        <v>427</v>
      </c>
      <c r="CD103" s="42" t="s">
        <v>141</v>
      </c>
      <c r="CE103" s="13">
        <v>20</v>
      </c>
      <c r="CF103" s="16"/>
      <c r="CG103" s="16"/>
      <c r="CH103" s="16"/>
      <c r="CI103" s="16"/>
      <c r="CJ103" s="16" t="s">
        <v>106</v>
      </c>
      <c r="CK103" s="16"/>
      <c r="CL103" s="17"/>
      <c r="CM103" s="16"/>
      <c r="CN103" s="16"/>
      <c r="CO103" s="16" t="s">
        <v>106</v>
      </c>
      <c r="CP103" s="16"/>
      <c r="CQ103" s="16"/>
      <c r="CR103" s="16" t="s">
        <v>140</v>
      </c>
      <c r="CS103" s="16" t="s">
        <v>140</v>
      </c>
      <c r="CT103" s="16" t="s">
        <v>106</v>
      </c>
      <c r="CU103" s="16" t="s">
        <v>106</v>
      </c>
      <c r="CV103" s="17" t="s">
        <v>21</v>
      </c>
    </row>
    <row r="104" spans="1:100" ht="13.5">
      <c r="A104" s="95"/>
      <c r="B104" s="95"/>
      <c r="C104" s="101"/>
      <c r="D104" s="42" t="s">
        <v>161</v>
      </c>
      <c r="E104" s="13">
        <v>50</v>
      </c>
      <c r="F104" s="16"/>
      <c r="G104" s="16"/>
      <c r="H104" s="16" t="s">
        <v>106</v>
      </c>
      <c r="I104" s="16"/>
      <c r="J104" s="16"/>
      <c r="K104" s="16"/>
      <c r="L104" s="17"/>
      <c r="M104" s="16" t="s">
        <v>106</v>
      </c>
      <c r="N104" s="16"/>
      <c r="O104" s="16" t="s">
        <v>106</v>
      </c>
      <c r="P104" s="16"/>
      <c r="Q104" s="16"/>
      <c r="R104" s="16" t="s">
        <v>136</v>
      </c>
      <c r="S104" s="16" t="s">
        <v>136</v>
      </c>
      <c r="T104" s="16" t="s">
        <v>106</v>
      </c>
      <c r="U104" s="16" t="s">
        <v>106</v>
      </c>
      <c r="V104" s="17" t="s">
        <v>77</v>
      </c>
      <c r="W104" s="72"/>
      <c r="X104" s="60"/>
      <c r="CA104" s="82"/>
      <c r="CB104" s="83"/>
      <c r="CC104" s="97"/>
      <c r="CD104" s="42" t="s">
        <v>161</v>
      </c>
      <c r="CE104" s="13">
        <v>50</v>
      </c>
      <c r="CF104" s="16"/>
      <c r="CG104" s="16"/>
      <c r="CH104" s="16" t="s">
        <v>106</v>
      </c>
      <c r="CI104" s="16"/>
      <c r="CJ104" s="16"/>
      <c r="CK104" s="16"/>
      <c r="CL104" s="17"/>
      <c r="CM104" s="16" t="s">
        <v>106</v>
      </c>
      <c r="CN104" s="16"/>
      <c r="CO104" s="16" t="s">
        <v>106</v>
      </c>
      <c r="CP104" s="16"/>
      <c r="CQ104" s="16"/>
      <c r="CR104" s="16" t="s">
        <v>136</v>
      </c>
      <c r="CS104" s="16" t="s">
        <v>136</v>
      </c>
      <c r="CT104" s="16" t="s">
        <v>106</v>
      </c>
      <c r="CU104" s="16" t="s">
        <v>106</v>
      </c>
      <c r="CV104" s="17" t="s">
        <v>77</v>
      </c>
    </row>
    <row r="105" spans="1:100" ht="13.5">
      <c r="A105" s="95"/>
      <c r="B105" s="95"/>
      <c r="C105" s="41" t="s">
        <v>250</v>
      </c>
      <c r="D105" s="42" t="s">
        <v>141</v>
      </c>
      <c r="E105" s="13">
        <v>20</v>
      </c>
      <c r="F105" s="16"/>
      <c r="G105" s="16"/>
      <c r="H105" s="16"/>
      <c r="I105" s="16"/>
      <c r="J105" s="16" t="s">
        <v>106</v>
      </c>
      <c r="K105" s="16"/>
      <c r="L105" s="17"/>
      <c r="M105" s="16"/>
      <c r="N105" s="16"/>
      <c r="O105" s="16"/>
      <c r="P105" s="16" t="s">
        <v>106</v>
      </c>
      <c r="Q105" s="16"/>
      <c r="R105" s="16" t="s">
        <v>135</v>
      </c>
      <c r="S105" s="16" t="s">
        <v>138</v>
      </c>
      <c r="T105" s="16"/>
      <c r="U105" s="16"/>
      <c r="V105" s="17"/>
      <c r="W105" s="72"/>
      <c r="X105" s="60"/>
      <c r="CA105" s="82"/>
      <c r="CB105" s="83"/>
      <c r="CC105" s="50" t="s">
        <v>428</v>
      </c>
      <c r="CD105" s="42" t="s">
        <v>141</v>
      </c>
      <c r="CE105" s="13">
        <v>20</v>
      </c>
      <c r="CF105" s="16"/>
      <c r="CG105" s="16"/>
      <c r="CH105" s="16"/>
      <c r="CI105" s="16"/>
      <c r="CJ105" s="16" t="s">
        <v>106</v>
      </c>
      <c r="CK105" s="16"/>
      <c r="CL105" s="17"/>
      <c r="CM105" s="16"/>
      <c r="CN105" s="16"/>
      <c r="CO105" s="16"/>
      <c r="CP105" s="16" t="s">
        <v>106</v>
      </c>
      <c r="CQ105" s="16"/>
      <c r="CR105" s="16" t="s">
        <v>135</v>
      </c>
      <c r="CS105" s="16" t="s">
        <v>138</v>
      </c>
      <c r="CT105" s="16"/>
      <c r="CU105" s="16"/>
      <c r="CV105" s="17"/>
    </row>
    <row r="106" spans="1:100" ht="13.5">
      <c r="A106" s="95"/>
      <c r="B106" s="95"/>
      <c r="C106" s="101" t="s">
        <v>251</v>
      </c>
      <c r="D106" s="42" t="s">
        <v>162</v>
      </c>
      <c r="E106" s="13">
        <v>50</v>
      </c>
      <c r="F106" s="16"/>
      <c r="G106" s="16"/>
      <c r="H106" s="16"/>
      <c r="I106" s="16"/>
      <c r="J106" s="16"/>
      <c r="K106" s="16"/>
      <c r="L106" s="17"/>
      <c r="M106" s="16"/>
      <c r="N106" s="16"/>
      <c r="O106" s="16" t="s">
        <v>106</v>
      </c>
      <c r="P106" s="16"/>
      <c r="Q106" s="16"/>
      <c r="R106" s="16" t="s">
        <v>135</v>
      </c>
      <c r="S106" s="16" t="s">
        <v>138</v>
      </c>
      <c r="T106" s="16" t="s">
        <v>106</v>
      </c>
      <c r="U106" s="16" t="s">
        <v>106</v>
      </c>
      <c r="V106" s="17" t="s">
        <v>110</v>
      </c>
      <c r="W106" s="72"/>
      <c r="X106" s="60"/>
      <c r="CA106" s="82"/>
      <c r="CB106" s="83"/>
      <c r="CC106" s="96" t="s">
        <v>429</v>
      </c>
      <c r="CD106" s="42" t="s">
        <v>162</v>
      </c>
      <c r="CE106" s="13">
        <v>50</v>
      </c>
      <c r="CF106" s="16"/>
      <c r="CG106" s="16"/>
      <c r="CH106" s="16"/>
      <c r="CI106" s="16"/>
      <c r="CJ106" s="16"/>
      <c r="CK106" s="16"/>
      <c r="CL106" s="17"/>
      <c r="CM106" s="16"/>
      <c r="CN106" s="16"/>
      <c r="CO106" s="16" t="s">
        <v>106</v>
      </c>
      <c r="CP106" s="16"/>
      <c r="CQ106" s="16"/>
      <c r="CR106" s="16" t="s">
        <v>135</v>
      </c>
      <c r="CS106" s="16" t="s">
        <v>138</v>
      </c>
      <c r="CT106" s="16" t="s">
        <v>106</v>
      </c>
      <c r="CU106" s="16" t="s">
        <v>106</v>
      </c>
      <c r="CV106" s="17" t="s">
        <v>110</v>
      </c>
    </row>
    <row r="107" spans="1:100" ht="13.5">
      <c r="A107" s="95"/>
      <c r="B107" s="95"/>
      <c r="C107" s="101"/>
      <c r="D107" s="42" t="s">
        <v>151</v>
      </c>
      <c r="E107" s="13">
        <v>50</v>
      </c>
      <c r="F107" s="16"/>
      <c r="G107" s="16"/>
      <c r="H107" s="16"/>
      <c r="I107" s="16"/>
      <c r="J107" s="16"/>
      <c r="K107" s="16"/>
      <c r="L107" s="17"/>
      <c r="M107" s="16"/>
      <c r="N107" s="16"/>
      <c r="O107" s="16" t="s">
        <v>106</v>
      </c>
      <c r="P107" s="16"/>
      <c r="Q107" s="16"/>
      <c r="R107" s="16" t="s">
        <v>135</v>
      </c>
      <c r="S107" s="16" t="s">
        <v>138</v>
      </c>
      <c r="T107" s="16" t="s">
        <v>106</v>
      </c>
      <c r="U107" s="16" t="s">
        <v>106</v>
      </c>
      <c r="V107" s="17" t="s">
        <v>110</v>
      </c>
      <c r="W107" s="72"/>
      <c r="X107" s="60"/>
      <c r="CA107" s="82"/>
      <c r="CB107" s="83"/>
      <c r="CC107" s="98"/>
      <c r="CD107" s="42" t="s">
        <v>151</v>
      </c>
      <c r="CE107" s="13">
        <v>50</v>
      </c>
      <c r="CF107" s="16"/>
      <c r="CG107" s="16"/>
      <c r="CH107" s="16"/>
      <c r="CI107" s="16"/>
      <c r="CJ107" s="16"/>
      <c r="CK107" s="16"/>
      <c r="CL107" s="17"/>
      <c r="CM107" s="16"/>
      <c r="CN107" s="16"/>
      <c r="CO107" s="16" t="s">
        <v>106</v>
      </c>
      <c r="CP107" s="16"/>
      <c r="CQ107" s="16"/>
      <c r="CR107" s="16" t="s">
        <v>135</v>
      </c>
      <c r="CS107" s="16" t="s">
        <v>138</v>
      </c>
      <c r="CT107" s="16" t="s">
        <v>106</v>
      </c>
      <c r="CU107" s="16" t="s">
        <v>106</v>
      </c>
      <c r="CV107" s="17" t="s">
        <v>110</v>
      </c>
    </row>
    <row r="108" spans="1:100" ht="13.5">
      <c r="A108" s="95"/>
      <c r="B108" s="95"/>
      <c r="C108" s="101"/>
      <c r="D108" s="42" t="s">
        <v>163</v>
      </c>
      <c r="E108" s="13">
        <v>50</v>
      </c>
      <c r="F108" s="16"/>
      <c r="G108" s="16"/>
      <c r="H108" s="16"/>
      <c r="I108" s="16"/>
      <c r="J108" s="16"/>
      <c r="K108" s="16"/>
      <c r="L108" s="17"/>
      <c r="M108" s="16"/>
      <c r="N108" s="16"/>
      <c r="O108" s="16" t="s">
        <v>106</v>
      </c>
      <c r="P108" s="16"/>
      <c r="Q108" s="16"/>
      <c r="R108" s="16" t="s">
        <v>135</v>
      </c>
      <c r="S108" s="16" t="s">
        <v>138</v>
      </c>
      <c r="T108" s="16" t="s">
        <v>106</v>
      </c>
      <c r="U108" s="16" t="s">
        <v>106</v>
      </c>
      <c r="V108" s="17" t="s">
        <v>110</v>
      </c>
      <c r="W108" s="72"/>
      <c r="X108" s="60"/>
      <c r="CA108" s="82"/>
      <c r="CB108" s="83"/>
      <c r="CC108" s="98"/>
      <c r="CD108" s="42" t="s">
        <v>163</v>
      </c>
      <c r="CE108" s="13">
        <v>50</v>
      </c>
      <c r="CF108" s="16"/>
      <c r="CG108" s="16"/>
      <c r="CH108" s="16"/>
      <c r="CI108" s="16"/>
      <c r="CJ108" s="16"/>
      <c r="CK108" s="16"/>
      <c r="CL108" s="17"/>
      <c r="CM108" s="16"/>
      <c r="CN108" s="16"/>
      <c r="CO108" s="16" t="s">
        <v>106</v>
      </c>
      <c r="CP108" s="16"/>
      <c r="CQ108" s="16"/>
      <c r="CR108" s="16" t="s">
        <v>135</v>
      </c>
      <c r="CS108" s="16" t="s">
        <v>138</v>
      </c>
      <c r="CT108" s="16" t="s">
        <v>106</v>
      </c>
      <c r="CU108" s="16" t="s">
        <v>106</v>
      </c>
      <c r="CV108" s="17" t="s">
        <v>110</v>
      </c>
    </row>
    <row r="109" spans="1:100" ht="13.5">
      <c r="A109" s="95"/>
      <c r="B109" s="95"/>
      <c r="C109" s="101"/>
      <c r="D109" s="42" t="s">
        <v>164</v>
      </c>
      <c r="E109" s="13">
        <v>50</v>
      </c>
      <c r="F109" s="16"/>
      <c r="G109" s="16"/>
      <c r="H109" s="16"/>
      <c r="I109" s="16"/>
      <c r="J109" s="16"/>
      <c r="K109" s="16"/>
      <c r="L109" s="17"/>
      <c r="M109" s="16"/>
      <c r="N109" s="16"/>
      <c r="O109" s="16" t="s">
        <v>106</v>
      </c>
      <c r="P109" s="16"/>
      <c r="Q109" s="16"/>
      <c r="R109" s="16" t="s">
        <v>135</v>
      </c>
      <c r="S109" s="16" t="s">
        <v>138</v>
      </c>
      <c r="T109" s="16" t="s">
        <v>106</v>
      </c>
      <c r="U109" s="16" t="s">
        <v>106</v>
      </c>
      <c r="V109" s="17" t="s">
        <v>110</v>
      </c>
      <c r="W109" s="72"/>
      <c r="X109" s="60"/>
      <c r="CA109" s="82"/>
      <c r="CB109" s="83"/>
      <c r="CC109" s="97"/>
      <c r="CD109" s="42" t="s">
        <v>164</v>
      </c>
      <c r="CE109" s="13">
        <v>50</v>
      </c>
      <c r="CF109" s="16"/>
      <c r="CG109" s="16"/>
      <c r="CH109" s="16"/>
      <c r="CI109" s="16"/>
      <c r="CJ109" s="16"/>
      <c r="CK109" s="16"/>
      <c r="CL109" s="17"/>
      <c r="CM109" s="16"/>
      <c r="CN109" s="16"/>
      <c r="CO109" s="16" t="s">
        <v>106</v>
      </c>
      <c r="CP109" s="16"/>
      <c r="CQ109" s="16"/>
      <c r="CR109" s="16" t="s">
        <v>135</v>
      </c>
      <c r="CS109" s="16" t="s">
        <v>138</v>
      </c>
      <c r="CT109" s="16" t="s">
        <v>106</v>
      </c>
      <c r="CU109" s="16" t="s">
        <v>106</v>
      </c>
      <c r="CV109" s="17" t="s">
        <v>110</v>
      </c>
    </row>
    <row r="110" spans="1:100" ht="13.5">
      <c r="A110" s="95"/>
      <c r="B110" s="95"/>
      <c r="C110" s="101" t="s">
        <v>252</v>
      </c>
      <c r="D110" s="42" t="s">
        <v>150</v>
      </c>
      <c r="E110" s="13">
        <v>50</v>
      </c>
      <c r="F110" s="16"/>
      <c r="G110" s="16"/>
      <c r="H110" s="16"/>
      <c r="I110" s="16"/>
      <c r="J110" s="16" t="s">
        <v>106</v>
      </c>
      <c r="K110" s="16"/>
      <c r="L110" s="17"/>
      <c r="M110" s="16"/>
      <c r="N110" s="16"/>
      <c r="O110" s="16"/>
      <c r="P110" s="16" t="s">
        <v>106</v>
      </c>
      <c r="Q110" s="16"/>
      <c r="R110" s="16" t="s">
        <v>135</v>
      </c>
      <c r="S110" s="16" t="s">
        <v>138</v>
      </c>
      <c r="T110" s="16" t="s">
        <v>106</v>
      </c>
      <c r="U110" s="16" t="s">
        <v>106</v>
      </c>
      <c r="V110" s="17" t="s">
        <v>110</v>
      </c>
      <c r="W110" s="72"/>
      <c r="X110" s="60"/>
      <c r="CA110" s="82"/>
      <c r="CB110" s="83"/>
      <c r="CC110" s="96" t="s">
        <v>430</v>
      </c>
      <c r="CD110" s="42" t="s">
        <v>150</v>
      </c>
      <c r="CE110" s="13">
        <v>50</v>
      </c>
      <c r="CF110" s="16"/>
      <c r="CG110" s="16"/>
      <c r="CH110" s="16"/>
      <c r="CI110" s="16"/>
      <c r="CJ110" s="16" t="s">
        <v>106</v>
      </c>
      <c r="CK110" s="16"/>
      <c r="CL110" s="17"/>
      <c r="CM110" s="16"/>
      <c r="CN110" s="16"/>
      <c r="CO110" s="16"/>
      <c r="CP110" s="16" t="s">
        <v>106</v>
      </c>
      <c r="CQ110" s="16"/>
      <c r="CR110" s="16" t="s">
        <v>135</v>
      </c>
      <c r="CS110" s="16" t="s">
        <v>138</v>
      </c>
      <c r="CT110" s="16" t="s">
        <v>106</v>
      </c>
      <c r="CU110" s="16" t="s">
        <v>106</v>
      </c>
      <c r="CV110" s="17" t="s">
        <v>110</v>
      </c>
    </row>
    <row r="111" spans="1:100" ht="13.5">
      <c r="A111" s="95"/>
      <c r="B111" s="95"/>
      <c r="C111" s="101"/>
      <c r="D111" s="42" t="s">
        <v>151</v>
      </c>
      <c r="E111" s="13">
        <v>50</v>
      </c>
      <c r="F111" s="16"/>
      <c r="G111" s="16"/>
      <c r="H111" s="16"/>
      <c r="I111" s="16"/>
      <c r="J111" s="16" t="s">
        <v>106</v>
      </c>
      <c r="K111" s="16"/>
      <c r="L111" s="17"/>
      <c r="M111" s="16"/>
      <c r="N111" s="16"/>
      <c r="O111" s="16"/>
      <c r="P111" s="16" t="s">
        <v>106</v>
      </c>
      <c r="Q111" s="16"/>
      <c r="R111" s="16" t="s">
        <v>135</v>
      </c>
      <c r="S111" s="16" t="s">
        <v>138</v>
      </c>
      <c r="T111" s="16" t="s">
        <v>106</v>
      </c>
      <c r="U111" s="16" t="s">
        <v>106</v>
      </c>
      <c r="V111" s="17" t="s">
        <v>110</v>
      </c>
      <c r="W111" s="72"/>
      <c r="X111" s="60"/>
      <c r="CA111" s="82"/>
      <c r="CB111" s="83"/>
      <c r="CC111" s="98"/>
      <c r="CD111" s="42" t="s">
        <v>151</v>
      </c>
      <c r="CE111" s="13">
        <v>50</v>
      </c>
      <c r="CF111" s="16"/>
      <c r="CG111" s="16"/>
      <c r="CH111" s="16"/>
      <c r="CI111" s="16"/>
      <c r="CJ111" s="16" t="s">
        <v>106</v>
      </c>
      <c r="CK111" s="16"/>
      <c r="CL111" s="17"/>
      <c r="CM111" s="16"/>
      <c r="CN111" s="16"/>
      <c r="CO111" s="16"/>
      <c r="CP111" s="16" t="s">
        <v>106</v>
      </c>
      <c r="CQ111" s="16"/>
      <c r="CR111" s="16" t="s">
        <v>135</v>
      </c>
      <c r="CS111" s="16" t="s">
        <v>138</v>
      </c>
      <c r="CT111" s="16" t="s">
        <v>106</v>
      </c>
      <c r="CU111" s="16" t="s">
        <v>106</v>
      </c>
      <c r="CV111" s="17" t="s">
        <v>110</v>
      </c>
    </row>
    <row r="112" spans="1:100" ht="13.5" customHeight="1">
      <c r="A112" s="95"/>
      <c r="B112" s="95"/>
      <c r="C112" s="101"/>
      <c r="D112" s="42" t="s">
        <v>165</v>
      </c>
      <c r="E112" s="13">
        <v>50</v>
      </c>
      <c r="F112" s="16"/>
      <c r="G112" s="16"/>
      <c r="H112" s="16"/>
      <c r="I112" s="16"/>
      <c r="J112" s="16" t="s">
        <v>106</v>
      </c>
      <c r="K112" s="16"/>
      <c r="L112" s="17"/>
      <c r="M112" s="16"/>
      <c r="N112" s="16"/>
      <c r="O112" s="16"/>
      <c r="P112" s="16" t="s">
        <v>106</v>
      </c>
      <c r="Q112" s="16"/>
      <c r="R112" s="16" t="s">
        <v>135</v>
      </c>
      <c r="S112" s="16" t="s">
        <v>138</v>
      </c>
      <c r="T112" s="16" t="s">
        <v>106</v>
      </c>
      <c r="U112" s="16" t="s">
        <v>106</v>
      </c>
      <c r="V112" s="17" t="s">
        <v>110</v>
      </c>
      <c r="W112" s="72"/>
      <c r="X112" s="60"/>
      <c r="CA112" s="82"/>
      <c r="CB112" s="83"/>
      <c r="CC112" s="98"/>
      <c r="CD112" s="42" t="s">
        <v>165</v>
      </c>
      <c r="CE112" s="13">
        <v>50</v>
      </c>
      <c r="CF112" s="16"/>
      <c r="CG112" s="16"/>
      <c r="CH112" s="16"/>
      <c r="CI112" s="16"/>
      <c r="CJ112" s="16" t="s">
        <v>106</v>
      </c>
      <c r="CK112" s="16"/>
      <c r="CL112" s="17"/>
      <c r="CM112" s="16"/>
      <c r="CN112" s="16"/>
      <c r="CO112" s="16"/>
      <c r="CP112" s="16" t="s">
        <v>106</v>
      </c>
      <c r="CQ112" s="16"/>
      <c r="CR112" s="16" t="s">
        <v>135</v>
      </c>
      <c r="CS112" s="16" t="s">
        <v>138</v>
      </c>
      <c r="CT112" s="16" t="s">
        <v>106</v>
      </c>
      <c r="CU112" s="16" t="s">
        <v>106</v>
      </c>
      <c r="CV112" s="17" t="s">
        <v>110</v>
      </c>
    </row>
    <row r="113" spans="1:100" ht="13.5">
      <c r="A113" s="95"/>
      <c r="B113" s="95"/>
      <c r="C113" s="101"/>
      <c r="D113" s="42" t="s">
        <v>166</v>
      </c>
      <c r="E113" s="13">
        <v>50</v>
      </c>
      <c r="F113" s="16"/>
      <c r="G113" s="16"/>
      <c r="H113" s="16"/>
      <c r="I113" s="16"/>
      <c r="J113" s="16" t="s">
        <v>106</v>
      </c>
      <c r="K113" s="16"/>
      <c r="L113" s="17"/>
      <c r="M113" s="16"/>
      <c r="N113" s="16"/>
      <c r="O113" s="16"/>
      <c r="P113" s="16" t="s">
        <v>106</v>
      </c>
      <c r="Q113" s="16"/>
      <c r="R113" s="16" t="s">
        <v>135</v>
      </c>
      <c r="S113" s="16" t="s">
        <v>138</v>
      </c>
      <c r="T113" s="16" t="s">
        <v>106</v>
      </c>
      <c r="U113" s="16" t="s">
        <v>106</v>
      </c>
      <c r="V113" s="17" t="s">
        <v>110</v>
      </c>
      <c r="W113" s="72"/>
      <c r="X113" s="60"/>
      <c r="CA113" s="82"/>
      <c r="CB113" s="83"/>
      <c r="CC113" s="97"/>
      <c r="CD113" s="42" t="s">
        <v>166</v>
      </c>
      <c r="CE113" s="13">
        <v>50</v>
      </c>
      <c r="CF113" s="16"/>
      <c r="CG113" s="16"/>
      <c r="CH113" s="16"/>
      <c r="CI113" s="16"/>
      <c r="CJ113" s="16" t="s">
        <v>106</v>
      </c>
      <c r="CK113" s="16"/>
      <c r="CL113" s="17"/>
      <c r="CM113" s="16"/>
      <c r="CN113" s="16"/>
      <c r="CO113" s="16"/>
      <c r="CP113" s="16" t="s">
        <v>106</v>
      </c>
      <c r="CQ113" s="16"/>
      <c r="CR113" s="16" t="s">
        <v>135</v>
      </c>
      <c r="CS113" s="16" t="s">
        <v>138</v>
      </c>
      <c r="CT113" s="16" t="s">
        <v>106</v>
      </c>
      <c r="CU113" s="16" t="s">
        <v>106</v>
      </c>
      <c r="CV113" s="17" t="s">
        <v>110</v>
      </c>
    </row>
    <row r="114" spans="1:100" ht="14.25" customHeight="1">
      <c r="A114" s="95"/>
      <c r="B114" s="95"/>
      <c r="C114" s="101" t="s">
        <v>253</v>
      </c>
      <c r="D114" s="42" t="s">
        <v>147</v>
      </c>
      <c r="E114" s="13">
        <v>50</v>
      </c>
      <c r="F114" s="16"/>
      <c r="G114" s="16"/>
      <c r="H114" s="16"/>
      <c r="I114" s="16"/>
      <c r="J114" s="16"/>
      <c r="K114" s="16"/>
      <c r="L114" s="17"/>
      <c r="M114" s="16"/>
      <c r="N114" s="16"/>
      <c r="O114" s="16"/>
      <c r="P114" s="16" t="s">
        <v>106</v>
      </c>
      <c r="Q114" s="16"/>
      <c r="R114" s="16" t="s">
        <v>135</v>
      </c>
      <c r="S114" s="16" t="s">
        <v>138</v>
      </c>
      <c r="T114" s="16" t="s">
        <v>106</v>
      </c>
      <c r="U114" s="16" t="s">
        <v>106</v>
      </c>
      <c r="V114" s="17" t="s">
        <v>110</v>
      </c>
      <c r="W114" s="72"/>
      <c r="X114" s="60"/>
      <c r="CA114" s="82"/>
      <c r="CB114" s="83"/>
      <c r="CC114" s="96" t="s">
        <v>431</v>
      </c>
      <c r="CD114" s="42" t="s">
        <v>147</v>
      </c>
      <c r="CE114" s="13">
        <v>50</v>
      </c>
      <c r="CF114" s="16"/>
      <c r="CG114" s="16"/>
      <c r="CH114" s="16"/>
      <c r="CI114" s="16"/>
      <c r="CJ114" s="16"/>
      <c r="CK114" s="16"/>
      <c r="CL114" s="17"/>
      <c r="CM114" s="16"/>
      <c r="CN114" s="16"/>
      <c r="CO114" s="16"/>
      <c r="CP114" s="16" t="s">
        <v>106</v>
      </c>
      <c r="CQ114" s="16"/>
      <c r="CR114" s="16" t="s">
        <v>135</v>
      </c>
      <c r="CS114" s="16" t="s">
        <v>138</v>
      </c>
      <c r="CT114" s="16" t="s">
        <v>106</v>
      </c>
      <c r="CU114" s="16" t="s">
        <v>106</v>
      </c>
      <c r="CV114" s="17" t="s">
        <v>110</v>
      </c>
    </row>
    <row r="115" spans="1:100" ht="13.5">
      <c r="A115" s="95"/>
      <c r="B115" s="95"/>
      <c r="C115" s="101"/>
      <c r="D115" s="42" t="s">
        <v>167</v>
      </c>
      <c r="E115" s="13">
        <v>50</v>
      </c>
      <c r="F115" s="16"/>
      <c r="G115" s="16"/>
      <c r="H115" s="16"/>
      <c r="I115" s="16"/>
      <c r="J115" s="16"/>
      <c r="K115" s="16"/>
      <c r="L115" s="17"/>
      <c r="M115" s="16"/>
      <c r="N115" s="16"/>
      <c r="O115" s="16"/>
      <c r="P115" s="16" t="s">
        <v>106</v>
      </c>
      <c r="Q115" s="16"/>
      <c r="R115" s="16" t="s">
        <v>135</v>
      </c>
      <c r="S115" s="16" t="s">
        <v>138</v>
      </c>
      <c r="T115" s="16" t="s">
        <v>106</v>
      </c>
      <c r="U115" s="16" t="s">
        <v>106</v>
      </c>
      <c r="V115" s="17" t="s">
        <v>110</v>
      </c>
      <c r="W115" s="72"/>
      <c r="X115" s="60"/>
      <c r="CA115" s="82"/>
      <c r="CB115" s="83"/>
      <c r="CC115" s="98"/>
      <c r="CD115" s="42" t="s">
        <v>167</v>
      </c>
      <c r="CE115" s="13">
        <v>50</v>
      </c>
      <c r="CF115" s="16"/>
      <c r="CG115" s="16"/>
      <c r="CH115" s="16"/>
      <c r="CI115" s="16"/>
      <c r="CJ115" s="16"/>
      <c r="CK115" s="16"/>
      <c r="CL115" s="17"/>
      <c r="CM115" s="16"/>
      <c r="CN115" s="16"/>
      <c r="CO115" s="16"/>
      <c r="CP115" s="16" t="s">
        <v>106</v>
      </c>
      <c r="CQ115" s="16"/>
      <c r="CR115" s="16" t="s">
        <v>135</v>
      </c>
      <c r="CS115" s="16" t="s">
        <v>138</v>
      </c>
      <c r="CT115" s="16" t="s">
        <v>106</v>
      </c>
      <c r="CU115" s="16" t="s">
        <v>106</v>
      </c>
      <c r="CV115" s="17" t="s">
        <v>110</v>
      </c>
    </row>
    <row r="116" spans="1:100" ht="13.5" customHeight="1">
      <c r="A116" s="95"/>
      <c r="B116" s="95"/>
      <c r="C116" s="101"/>
      <c r="D116" s="42" t="s">
        <v>144</v>
      </c>
      <c r="E116" s="13">
        <v>50</v>
      </c>
      <c r="F116" s="16"/>
      <c r="G116" s="16"/>
      <c r="H116" s="16"/>
      <c r="I116" s="16"/>
      <c r="J116" s="16"/>
      <c r="K116" s="16"/>
      <c r="L116" s="17"/>
      <c r="M116" s="16"/>
      <c r="N116" s="16"/>
      <c r="O116" s="16"/>
      <c r="P116" s="16" t="s">
        <v>106</v>
      </c>
      <c r="Q116" s="16"/>
      <c r="R116" s="16" t="s">
        <v>135</v>
      </c>
      <c r="S116" s="16" t="s">
        <v>138</v>
      </c>
      <c r="T116" s="16" t="s">
        <v>106</v>
      </c>
      <c r="U116" s="16" t="s">
        <v>106</v>
      </c>
      <c r="V116" s="17" t="s">
        <v>110</v>
      </c>
      <c r="W116" s="72"/>
      <c r="X116" s="60"/>
      <c r="CA116" s="82"/>
      <c r="CB116" s="83"/>
      <c r="CC116" s="98"/>
      <c r="CD116" s="42" t="s">
        <v>144</v>
      </c>
      <c r="CE116" s="13">
        <v>50</v>
      </c>
      <c r="CF116" s="16"/>
      <c r="CG116" s="16"/>
      <c r="CH116" s="16"/>
      <c r="CI116" s="16"/>
      <c r="CJ116" s="16"/>
      <c r="CK116" s="16"/>
      <c r="CL116" s="17"/>
      <c r="CM116" s="16"/>
      <c r="CN116" s="16"/>
      <c r="CO116" s="16"/>
      <c r="CP116" s="16" t="s">
        <v>106</v>
      </c>
      <c r="CQ116" s="16"/>
      <c r="CR116" s="16" t="s">
        <v>135</v>
      </c>
      <c r="CS116" s="16" t="s">
        <v>138</v>
      </c>
      <c r="CT116" s="16" t="s">
        <v>106</v>
      </c>
      <c r="CU116" s="16" t="s">
        <v>106</v>
      </c>
      <c r="CV116" s="17" t="s">
        <v>110</v>
      </c>
    </row>
    <row r="117" spans="1:100" ht="13.5">
      <c r="A117" s="95"/>
      <c r="B117" s="95"/>
      <c r="C117" s="101"/>
      <c r="D117" s="42" t="s">
        <v>148</v>
      </c>
      <c r="E117" s="13">
        <v>50</v>
      </c>
      <c r="F117" s="16"/>
      <c r="G117" s="16"/>
      <c r="H117" s="16"/>
      <c r="I117" s="16"/>
      <c r="J117" s="16"/>
      <c r="K117" s="16"/>
      <c r="L117" s="17"/>
      <c r="M117" s="16"/>
      <c r="N117" s="16"/>
      <c r="O117" s="16"/>
      <c r="P117" s="16" t="s">
        <v>106</v>
      </c>
      <c r="Q117" s="16"/>
      <c r="R117" s="16" t="s">
        <v>135</v>
      </c>
      <c r="S117" s="16" t="s">
        <v>138</v>
      </c>
      <c r="T117" s="16" t="s">
        <v>106</v>
      </c>
      <c r="U117" s="16" t="s">
        <v>106</v>
      </c>
      <c r="V117" s="17" t="s">
        <v>110</v>
      </c>
      <c r="W117" s="72"/>
      <c r="X117" s="60"/>
      <c r="CA117" s="82"/>
      <c r="CB117" s="83"/>
      <c r="CC117" s="97"/>
      <c r="CD117" s="42" t="s">
        <v>148</v>
      </c>
      <c r="CE117" s="13">
        <v>50</v>
      </c>
      <c r="CF117" s="16"/>
      <c r="CG117" s="16"/>
      <c r="CH117" s="16"/>
      <c r="CI117" s="16"/>
      <c r="CJ117" s="16"/>
      <c r="CK117" s="16"/>
      <c r="CL117" s="17"/>
      <c r="CM117" s="16"/>
      <c r="CN117" s="16"/>
      <c r="CO117" s="16"/>
      <c r="CP117" s="16" t="s">
        <v>106</v>
      </c>
      <c r="CQ117" s="16"/>
      <c r="CR117" s="16" t="s">
        <v>135</v>
      </c>
      <c r="CS117" s="16" t="s">
        <v>138</v>
      </c>
      <c r="CT117" s="16" t="s">
        <v>106</v>
      </c>
      <c r="CU117" s="16" t="s">
        <v>106</v>
      </c>
      <c r="CV117" s="17" t="s">
        <v>110</v>
      </c>
    </row>
    <row r="118" spans="1:100" ht="13.5">
      <c r="A118" s="95"/>
      <c r="B118" s="95"/>
      <c r="C118" s="41" t="s">
        <v>40</v>
      </c>
      <c r="D118" s="42" t="s">
        <v>22</v>
      </c>
      <c r="E118" s="13">
        <v>50</v>
      </c>
      <c r="F118" s="16"/>
      <c r="G118" s="16"/>
      <c r="H118" s="16"/>
      <c r="I118" s="16" t="s">
        <v>106</v>
      </c>
      <c r="J118" s="16" t="s">
        <v>106</v>
      </c>
      <c r="K118" s="16"/>
      <c r="L118" s="17"/>
      <c r="M118" s="16"/>
      <c r="N118" s="16"/>
      <c r="O118" s="16" t="s">
        <v>106</v>
      </c>
      <c r="P118" s="16"/>
      <c r="Q118" s="16"/>
      <c r="R118" s="16" t="s">
        <v>138</v>
      </c>
      <c r="S118" s="16" t="s">
        <v>140</v>
      </c>
      <c r="T118" s="16" t="s">
        <v>106</v>
      </c>
      <c r="U118" s="16" t="s">
        <v>106</v>
      </c>
      <c r="V118" s="17" t="s">
        <v>432</v>
      </c>
      <c r="W118" s="72"/>
      <c r="X118" s="60"/>
      <c r="CA118" s="82"/>
      <c r="CB118" s="83"/>
      <c r="CC118" s="50" t="s">
        <v>40</v>
      </c>
      <c r="CD118" s="42" t="s">
        <v>22</v>
      </c>
      <c r="CE118" s="13">
        <v>50</v>
      </c>
      <c r="CF118" s="16"/>
      <c r="CG118" s="16"/>
      <c r="CH118" s="16"/>
      <c r="CI118" s="16" t="s">
        <v>106</v>
      </c>
      <c r="CJ118" s="16" t="s">
        <v>106</v>
      </c>
      <c r="CK118" s="16"/>
      <c r="CL118" s="17"/>
      <c r="CM118" s="16"/>
      <c r="CN118" s="16"/>
      <c r="CO118" s="16" t="s">
        <v>106</v>
      </c>
      <c r="CP118" s="16"/>
      <c r="CQ118" s="16"/>
      <c r="CR118" s="16" t="s">
        <v>138</v>
      </c>
      <c r="CS118" s="16" t="s">
        <v>140</v>
      </c>
      <c r="CT118" s="16" t="s">
        <v>106</v>
      </c>
      <c r="CU118" s="16" t="s">
        <v>106</v>
      </c>
      <c r="CV118" s="17" t="s">
        <v>304</v>
      </c>
    </row>
    <row r="119" spans="1:100" ht="13.5">
      <c r="A119" s="95"/>
      <c r="B119" s="95"/>
      <c r="C119" s="41" t="s">
        <v>254</v>
      </c>
      <c r="D119" s="42" t="s">
        <v>50</v>
      </c>
      <c r="E119" s="13">
        <v>50</v>
      </c>
      <c r="F119" s="16"/>
      <c r="G119" s="16"/>
      <c r="H119" s="16"/>
      <c r="I119" s="16"/>
      <c r="J119" s="16" t="s">
        <v>106</v>
      </c>
      <c r="K119" s="16"/>
      <c r="L119" s="17"/>
      <c r="M119" s="16"/>
      <c r="N119" s="16"/>
      <c r="O119" s="16"/>
      <c r="P119" s="16" t="s">
        <v>106</v>
      </c>
      <c r="Q119" s="16"/>
      <c r="R119" s="16" t="s">
        <v>136</v>
      </c>
      <c r="S119" s="16" t="s">
        <v>138</v>
      </c>
      <c r="T119" s="16"/>
      <c r="U119" s="16"/>
      <c r="V119" s="17" t="s">
        <v>21</v>
      </c>
      <c r="W119" s="72"/>
      <c r="X119" s="60"/>
      <c r="CA119" s="84"/>
      <c r="CB119" s="85"/>
      <c r="CC119" s="50" t="s">
        <v>433</v>
      </c>
      <c r="CD119" s="42" t="s">
        <v>50</v>
      </c>
      <c r="CE119" s="13">
        <v>50</v>
      </c>
      <c r="CF119" s="16"/>
      <c r="CG119" s="16"/>
      <c r="CH119" s="16"/>
      <c r="CI119" s="16"/>
      <c r="CJ119" s="16" t="s">
        <v>106</v>
      </c>
      <c r="CK119" s="16"/>
      <c r="CL119" s="17"/>
      <c r="CM119" s="16"/>
      <c r="CN119" s="16"/>
      <c r="CO119" s="16"/>
      <c r="CP119" s="16" t="s">
        <v>106</v>
      </c>
      <c r="CQ119" s="16"/>
      <c r="CR119" s="16" t="s">
        <v>136</v>
      </c>
      <c r="CS119" s="16" t="s">
        <v>138</v>
      </c>
      <c r="CT119" s="16"/>
      <c r="CU119" s="16"/>
      <c r="CV119" s="17" t="s">
        <v>21</v>
      </c>
    </row>
    <row r="120" spans="1:100" ht="13.5">
      <c r="A120" s="95" t="s">
        <v>9</v>
      </c>
      <c r="B120" s="95"/>
      <c r="C120" s="41" t="s">
        <v>255</v>
      </c>
      <c r="D120" s="42" t="s">
        <v>141</v>
      </c>
      <c r="E120" s="13" t="s">
        <v>99</v>
      </c>
      <c r="F120" s="16"/>
      <c r="G120" s="16"/>
      <c r="H120" s="16"/>
      <c r="I120" s="16"/>
      <c r="J120" s="16"/>
      <c r="K120" s="16" t="s">
        <v>106</v>
      </c>
      <c r="L120" s="17"/>
      <c r="M120" s="16"/>
      <c r="N120" s="16"/>
      <c r="O120" s="16"/>
      <c r="P120" s="16"/>
      <c r="Q120" s="16" t="s">
        <v>106</v>
      </c>
      <c r="R120" s="16" t="s">
        <v>140</v>
      </c>
      <c r="S120" s="16" t="s">
        <v>138</v>
      </c>
      <c r="T120" s="16"/>
      <c r="U120" s="16"/>
      <c r="V120" s="17"/>
      <c r="W120" s="72"/>
      <c r="X120" s="60"/>
      <c r="CA120" s="80" t="s">
        <v>9</v>
      </c>
      <c r="CB120" s="81"/>
      <c r="CC120" s="41" t="s">
        <v>434</v>
      </c>
      <c r="CD120" s="42" t="s">
        <v>141</v>
      </c>
      <c r="CE120" s="13" t="s">
        <v>99</v>
      </c>
      <c r="CF120" s="16"/>
      <c r="CG120" s="16"/>
      <c r="CH120" s="16"/>
      <c r="CI120" s="16"/>
      <c r="CJ120" s="16"/>
      <c r="CK120" s="16" t="s">
        <v>106</v>
      </c>
      <c r="CL120" s="17"/>
      <c r="CM120" s="16"/>
      <c r="CN120" s="16"/>
      <c r="CO120" s="16"/>
      <c r="CP120" s="16"/>
      <c r="CQ120" s="16" t="s">
        <v>106</v>
      </c>
      <c r="CR120" s="16" t="s">
        <v>140</v>
      </c>
      <c r="CS120" s="16" t="s">
        <v>138</v>
      </c>
      <c r="CT120" s="16"/>
      <c r="CU120" s="16"/>
      <c r="CV120" s="17"/>
    </row>
    <row r="121" spans="1:100" ht="13.5">
      <c r="A121" s="95"/>
      <c r="B121" s="95"/>
      <c r="C121" s="41" t="s">
        <v>256</v>
      </c>
      <c r="D121" s="42" t="s">
        <v>141</v>
      </c>
      <c r="E121" s="13">
        <v>20</v>
      </c>
      <c r="F121" s="16"/>
      <c r="G121" s="16"/>
      <c r="H121" s="16"/>
      <c r="I121" s="16" t="s">
        <v>106</v>
      </c>
      <c r="J121" s="16"/>
      <c r="K121" s="16"/>
      <c r="L121" s="17"/>
      <c r="M121" s="16"/>
      <c r="N121" s="16"/>
      <c r="O121" s="16"/>
      <c r="P121" s="16"/>
      <c r="Q121" s="16" t="s">
        <v>106</v>
      </c>
      <c r="R121" s="16" t="s">
        <v>136</v>
      </c>
      <c r="S121" s="16" t="s">
        <v>138</v>
      </c>
      <c r="T121" s="16" t="s">
        <v>106</v>
      </c>
      <c r="U121" s="16" t="s">
        <v>106</v>
      </c>
      <c r="V121" s="17"/>
      <c r="W121" s="72"/>
      <c r="X121" s="60"/>
      <c r="CA121" s="82"/>
      <c r="CB121" s="83"/>
      <c r="CC121" s="41" t="s">
        <v>435</v>
      </c>
      <c r="CD121" s="42" t="s">
        <v>141</v>
      </c>
      <c r="CE121" s="13">
        <v>20</v>
      </c>
      <c r="CF121" s="16"/>
      <c r="CG121" s="16"/>
      <c r="CH121" s="16"/>
      <c r="CI121" s="16" t="s">
        <v>106</v>
      </c>
      <c r="CJ121" s="16"/>
      <c r="CK121" s="16"/>
      <c r="CL121" s="17"/>
      <c r="CM121" s="16"/>
      <c r="CN121" s="16"/>
      <c r="CO121" s="16"/>
      <c r="CP121" s="16"/>
      <c r="CQ121" s="16" t="s">
        <v>106</v>
      </c>
      <c r="CR121" s="16" t="s">
        <v>136</v>
      </c>
      <c r="CS121" s="16" t="s">
        <v>138</v>
      </c>
      <c r="CT121" s="16" t="s">
        <v>106</v>
      </c>
      <c r="CU121" s="16" t="s">
        <v>106</v>
      </c>
      <c r="CV121" s="17"/>
    </row>
    <row r="122" spans="1:100" ht="13.5">
      <c r="A122" s="95"/>
      <c r="B122" s="95"/>
      <c r="C122" s="101" t="s">
        <v>257</v>
      </c>
      <c r="D122" s="42" t="s">
        <v>141</v>
      </c>
      <c r="E122" s="13">
        <v>30</v>
      </c>
      <c r="F122" s="16"/>
      <c r="G122" s="16"/>
      <c r="H122" s="16"/>
      <c r="I122" s="16"/>
      <c r="J122" s="16" t="s">
        <v>106</v>
      </c>
      <c r="K122" s="16"/>
      <c r="L122" s="17"/>
      <c r="M122" s="16"/>
      <c r="N122" s="16"/>
      <c r="O122" s="16" t="s">
        <v>106</v>
      </c>
      <c r="P122" s="16"/>
      <c r="Q122" s="16"/>
      <c r="R122" s="16" t="s">
        <v>135</v>
      </c>
      <c r="S122" s="16" t="s">
        <v>138</v>
      </c>
      <c r="T122" s="16" t="s">
        <v>106</v>
      </c>
      <c r="U122" s="16" t="s">
        <v>106</v>
      </c>
      <c r="V122" s="17" t="s">
        <v>110</v>
      </c>
      <c r="W122" s="72"/>
      <c r="X122" s="60"/>
      <c r="CA122" s="82"/>
      <c r="CB122" s="83"/>
      <c r="CC122" s="77" t="s">
        <v>436</v>
      </c>
      <c r="CD122" s="42" t="s">
        <v>141</v>
      </c>
      <c r="CE122" s="13">
        <v>30</v>
      </c>
      <c r="CF122" s="16"/>
      <c r="CG122" s="16"/>
      <c r="CH122" s="16"/>
      <c r="CI122" s="16"/>
      <c r="CJ122" s="16" t="s">
        <v>106</v>
      </c>
      <c r="CK122" s="16"/>
      <c r="CL122" s="17"/>
      <c r="CM122" s="16"/>
      <c r="CN122" s="16"/>
      <c r="CO122" s="16" t="s">
        <v>106</v>
      </c>
      <c r="CP122" s="16"/>
      <c r="CQ122" s="16"/>
      <c r="CR122" s="16" t="s">
        <v>135</v>
      </c>
      <c r="CS122" s="16" t="s">
        <v>138</v>
      </c>
      <c r="CT122" s="16" t="s">
        <v>106</v>
      </c>
      <c r="CU122" s="16" t="s">
        <v>106</v>
      </c>
      <c r="CV122" s="17" t="s">
        <v>110</v>
      </c>
    </row>
    <row r="123" spans="1:100" ht="13.5">
      <c r="A123" s="95"/>
      <c r="B123" s="95"/>
      <c r="C123" s="101"/>
      <c r="D123" s="42" t="s">
        <v>156</v>
      </c>
      <c r="E123" s="13">
        <v>50</v>
      </c>
      <c r="F123" s="16"/>
      <c r="G123" s="16"/>
      <c r="H123" s="16"/>
      <c r="I123" s="16"/>
      <c r="J123" s="16" t="s">
        <v>106</v>
      </c>
      <c r="K123" s="16"/>
      <c r="L123" s="17"/>
      <c r="M123" s="16"/>
      <c r="N123" s="16"/>
      <c r="O123" s="16" t="s">
        <v>106</v>
      </c>
      <c r="P123" s="16"/>
      <c r="Q123" s="16"/>
      <c r="R123" s="16" t="s">
        <v>135</v>
      </c>
      <c r="S123" s="16" t="s">
        <v>138</v>
      </c>
      <c r="T123" s="16" t="s">
        <v>106</v>
      </c>
      <c r="U123" s="16" t="s">
        <v>106</v>
      </c>
      <c r="V123" s="17" t="s">
        <v>110</v>
      </c>
      <c r="W123" s="72"/>
      <c r="X123" s="60"/>
      <c r="CA123" s="82"/>
      <c r="CB123" s="83"/>
      <c r="CC123" s="79"/>
      <c r="CD123" s="42" t="s">
        <v>156</v>
      </c>
      <c r="CE123" s="13">
        <v>50</v>
      </c>
      <c r="CF123" s="16"/>
      <c r="CG123" s="16"/>
      <c r="CH123" s="16"/>
      <c r="CI123" s="16"/>
      <c r="CJ123" s="16" t="s">
        <v>106</v>
      </c>
      <c r="CK123" s="16"/>
      <c r="CL123" s="17"/>
      <c r="CM123" s="16"/>
      <c r="CN123" s="16"/>
      <c r="CO123" s="16" t="s">
        <v>106</v>
      </c>
      <c r="CP123" s="16"/>
      <c r="CQ123" s="16"/>
      <c r="CR123" s="16" t="s">
        <v>135</v>
      </c>
      <c r="CS123" s="16" t="s">
        <v>138</v>
      </c>
      <c r="CT123" s="16" t="s">
        <v>106</v>
      </c>
      <c r="CU123" s="16" t="s">
        <v>106</v>
      </c>
      <c r="CV123" s="17" t="s">
        <v>110</v>
      </c>
    </row>
    <row r="124" spans="1:100" ht="13.5">
      <c r="A124" s="95"/>
      <c r="B124" s="95"/>
      <c r="C124" s="41" t="s">
        <v>258</v>
      </c>
      <c r="D124" s="42" t="s">
        <v>141</v>
      </c>
      <c r="E124" s="13" t="s">
        <v>99</v>
      </c>
      <c r="F124" s="16"/>
      <c r="G124" s="16"/>
      <c r="H124" s="16"/>
      <c r="I124" s="16"/>
      <c r="J124" s="16"/>
      <c r="K124" s="16"/>
      <c r="L124" s="17"/>
      <c r="M124" s="16"/>
      <c r="N124" s="16"/>
      <c r="O124" s="16" t="s">
        <v>106</v>
      </c>
      <c r="P124" s="16"/>
      <c r="Q124" s="16"/>
      <c r="R124" s="16" t="s">
        <v>136</v>
      </c>
      <c r="S124" s="16" t="s">
        <v>138</v>
      </c>
      <c r="T124" s="16" t="s">
        <v>106</v>
      </c>
      <c r="U124" s="16" t="s">
        <v>106</v>
      </c>
      <c r="V124" s="17" t="s">
        <v>21</v>
      </c>
      <c r="W124" s="72"/>
      <c r="X124" s="60"/>
      <c r="CA124" s="82"/>
      <c r="CB124" s="83"/>
      <c r="CC124" s="41" t="s">
        <v>437</v>
      </c>
      <c r="CD124" s="42" t="s">
        <v>141</v>
      </c>
      <c r="CE124" s="13" t="s">
        <v>99</v>
      </c>
      <c r="CF124" s="16"/>
      <c r="CG124" s="16"/>
      <c r="CH124" s="16"/>
      <c r="CI124" s="16"/>
      <c r="CJ124" s="16"/>
      <c r="CK124" s="16"/>
      <c r="CL124" s="17"/>
      <c r="CM124" s="16"/>
      <c r="CN124" s="16"/>
      <c r="CO124" s="16" t="s">
        <v>106</v>
      </c>
      <c r="CP124" s="16"/>
      <c r="CQ124" s="16"/>
      <c r="CR124" s="16" t="s">
        <v>136</v>
      </c>
      <c r="CS124" s="16" t="s">
        <v>138</v>
      </c>
      <c r="CT124" s="16" t="s">
        <v>106</v>
      </c>
      <c r="CU124" s="16" t="s">
        <v>106</v>
      </c>
      <c r="CV124" s="17" t="s">
        <v>21</v>
      </c>
    </row>
    <row r="125" spans="1:100" ht="13.5">
      <c r="A125" s="95"/>
      <c r="B125" s="95"/>
      <c r="C125" s="41" t="s">
        <v>259</v>
      </c>
      <c r="D125" s="42" t="s">
        <v>141</v>
      </c>
      <c r="E125" s="13">
        <v>30</v>
      </c>
      <c r="F125" s="16"/>
      <c r="G125" s="16"/>
      <c r="H125" s="16"/>
      <c r="I125" s="16"/>
      <c r="J125" s="16" t="s">
        <v>106</v>
      </c>
      <c r="K125" s="16"/>
      <c r="L125" s="17"/>
      <c r="M125" s="16"/>
      <c r="N125" s="16"/>
      <c r="O125" s="16" t="s">
        <v>106</v>
      </c>
      <c r="P125" s="16"/>
      <c r="Q125" s="16"/>
      <c r="R125" s="16" t="s">
        <v>142</v>
      </c>
      <c r="S125" s="16" t="s">
        <v>142</v>
      </c>
      <c r="T125" s="16" t="s">
        <v>106</v>
      </c>
      <c r="U125" s="16" t="s">
        <v>106</v>
      </c>
      <c r="V125" s="17" t="s">
        <v>110</v>
      </c>
      <c r="W125" s="72"/>
      <c r="X125" s="60"/>
      <c r="CA125" s="82"/>
      <c r="CB125" s="83"/>
      <c r="CC125" s="41" t="s">
        <v>438</v>
      </c>
      <c r="CD125" s="42" t="s">
        <v>141</v>
      </c>
      <c r="CE125" s="13">
        <v>30</v>
      </c>
      <c r="CF125" s="16"/>
      <c r="CG125" s="16"/>
      <c r="CH125" s="16"/>
      <c r="CI125" s="16"/>
      <c r="CJ125" s="16" t="s">
        <v>106</v>
      </c>
      <c r="CK125" s="16"/>
      <c r="CL125" s="17"/>
      <c r="CM125" s="16"/>
      <c r="CN125" s="16"/>
      <c r="CO125" s="16" t="s">
        <v>106</v>
      </c>
      <c r="CP125" s="16"/>
      <c r="CQ125" s="16"/>
      <c r="CR125" s="16" t="s">
        <v>142</v>
      </c>
      <c r="CS125" s="16" t="s">
        <v>142</v>
      </c>
      <c r="CT125" s="16" t="s">
        <v>106</v>
      </c>
      <c r="CU125" s="16" t="s">
        <v>106</v>
      </c>
      <c r="CV125" s="17" t="s">
        <v>110</v>
      </c>
    </row>
    <row r="126" spans="1:100" ht="13.5">
      <c r="A126" s="95"/>
      <c r="B126" s="95"/>
      <c r="C126" s="41" t="s">
        <v>260</v>
      </c>
      <c r="D126" s="42" t="s">
        <v>141</v>
      </c>
      <c r="E126" s="13">
        <v>20</v>
      </c>
      <c r="F126" s="16"/>
      <c r="G126" s="16"/>
      <c r="H126" s="16"/>
      <c r="I126" s="16" t="s">
        <v>106</v>
      </c>
      <c r="J126" s="16"/>
      <c r="K126" s="16"/>
      <c r="L126" s="17"/>
      <c r="M126" s="16"/>
      <c r="N126" s="16"/>
      <c r="O126" s="16" t="s">
        <v>106</v>
      </c>
      <c r="P126" s="16"/>
      <c r="Q126" s="16"/>
      <c r="R126" s="16" t="s">
        <v>135</v>
      </c>
      <c r="S126" s="16" t="s">
        <v>135</v>
      </c>
      <c r="T126" s="16" t="s">
        <v>106</v>
      </c>
      <c r="U126" s="16" t="s">
        <v>106</v>
      </c>
      <c r="V126" s="17" t="s">
        <v>110</v>
      </c>
      <c r="W126" s="72"/>
      <c r="X126" s="60"/>
      <c r="CA126" s="82"/>
      <c r="CB126" s="83"/>
      <c r="CC126" s="41" t="s">
        <v>439</v>
      </c>
      <c r="CD126" s="42" t="s">
        <v>141</v>
      </c>
      <c r="CE126" s="13">
        <v>20</v>
      </c>
      <c r="CF126" s="16"/>
      <c r="CG126" s="16"/>
      <c r="CH126" s="16"/>
      <c r="CI126" s="16" t="s">
        <v>106</v>
      </c>
      <c r="CJ126" s="16"/>
      <c r="CK126" s="16"/>
      <c r="CL126" s="17"/>
      <c r="CM126" s="16"/>
      <c r="CN126" s="16"/>
      <c r="CO126" s="16" t="s">
        <v>106</v>
      </c>
      <c r="CP126" s="16"/>
      <c r="CQ126" s="16"/>
      <c r="CR126" s="16" t="s">
        <v>135</v>
      </c>
      <c r="CS126" s="16" t="s">
        <v>135</v>
      </c>
      <c r="CT126" s="16" t="s">
        <v>106</v>
      </c>
      <c r="CU126" s="16" t="s">
        <v>106</v>
      </c>
      <c r="CV126" s="17" t="s">
        <v>110</v>
      </c>
    </row>
    <row r="127" spans="1:100" ht="13.5">
      <c r="A127" s="95"/>
      <c r="B127" s="95"/>
      <c r="C127" s="41" t="s">
        <v>261</v>
      </c>
      <c r="D127" s="42" t="s">
        <v>49</v>
      </c>
      <c r="E127" s="13">
        <v>100</v>
      </c>
      <c r="F127" s="16"/>
      <c r="G127" s="16"/>
      <c r="H127" s="16"/>
      <c r="I127" s="16"/>
      <c r="J127" s="16"/>
      <c r="K127" s="16"/>
      <c r="L127" s="17"/>
      <c r="M127" s="16"/>
      <c r="N127" s="16"/>
      <c r="O127" s="16" t="s">
        <v>106</v>
      </c>
      <c r="P127" s="16"/>
      <c r="Q127" s="16"/>
      <c r="R127" s="16" t="s">
        <v>138</v>
      </c>
      <c r="S127" s="16" t="s">
        <v>135</v>
      </c>
      <c r="T127" s="16" t="s">
        <v>106</v>
      </c>
      <c r="U127" s="16" t="s">
        <v>106</v>
      </c>
      <c r="V127" s="17" t="s">
        <v>21</v>
      </c>
      <c r="W127" s="72"/>
      <c r="X127" s="60"/>
      <c r="CA127" s="82"/>
      <c r="CB127" s="83"/>
      <c r="CC127" s="41" t="s">
        <v>440</v>
      </c>
      <c r="CD127" s="42" t="s">
        <v>49</v>
      </c>
      <c r="CE127" s="13">
        <v>100</v>
      </c>
      <c r="CF127" s="16"/>
      <c r="CG127" s="16"/>
      <c r="CH127" s="16"/>
      <c r="CI127" s="16"/>
      <c r="CJ127" s="16"/>
      <c r="CK127" s="16"/>
      <c r="CL127" s="17"/>
      <c r="CM127" s="16"/>
      <c r="CN127" s="16"/>
      <c r="CO127" s="16" t="s">
        <v>106</v>
      </c>
      <c r="CP127" s="16"/>
      <c r="CQ127" s="16"/>
      <c r="CR127" s="16" t="s">
        <v>138</v>
      </c>
      <c r="CS127" s="16" t="s">
        <v>135</v>
      </c>
      <c r="CT127" s="16" t="s">
        <v>106</v>
      </c>
      <c r="CU127" s="16" t="s">
        <v>106</v>
      </c>
      <c r="CV127" s="17" t="s">
        <v>21</v>
      </c>
    </row>
    <row r="128" spans="1:100" ht="13.5">
      <c r="A128" s="95"/>
      <c r="B128" s="95"/>
      <c r="C128" s="102" t="s">
        <v>441</v>
      </c>
      <c r="D128" s="74" t="s">
        <v>264</v>
      </c>
      <c r="E128" s="13">
        <v>50</v>
      </c>
      <c r="F128" s="16"/>
      <c r="G128" s="16"/>
      <c r="H128" s="16"/>
      <c r="I128" s="16"/>
      <c r="J128" s="16"/>
      <c r="K128" s="16"/>
      <c r="L128" s="17"/>
      <c r="M128" s="16"/>
      <c r="N128" s="16"/>
      <c r="O128" s="16" t="s">
        <v>106</v>
      </c>
      <c r="P128" s="16"/>
      <c r="Q128" s="16"/>
      <c r="R128" s="16" t="s">
        <v>135</v>
      </c>
      <c r="S128" s="16" t="s">
        <v>138</v>
      </c>
      <c r="T128" s="16" t="s">
        <v>106</v>
      </c>
      <c r="U128" s="16" t="s">
        <v>106</v>
      </c>
      <c r="V128" s="17" t="s">
        <v>21</v>
      </c>
      <c r="W128" s="72"/>
      <c r="X128" s="60"/>
      <c r="CA128" s="82"/>
      <c r="CB128" s="83"/>
      <c r="CC128" s="77" t="s">
        <v>441</v>
      </c>
      <c r="CD128" s="74" t="s">
        <v>264</v>
      </c>
      <c r="CE128" s="13">
        <v>50</v>
      </c>
      <c r="CF128" s="16"/>
      <c r="CG128" s="16"/>
      <c r="CH128" s="16"/>
      <c r="CI128" s="16"/>
      <c r="CJ128" s="16"/>
      <c r="CK128" s="16"/>
      <c r="CL128" s="17"/>
      <c r="CM128" s="16"/>
      <c r="CN128" s="16"/>
      <c r="CO128" s="16" t="s">
        <v>106</v>
      </c>
      <c r="CP128" s="16"/>
      <c r="CQ128" s="16"/>
      <c r="CR128" s="16" t="s">
        <v>135</v>
      </c>
      <c r="CS128" s="16" t="s">
        <v>138</v>
      </c>
      <c r="CT128" s="16" t="s">
        <v>106</v>
      </c>
      <c r="CU128" s="16" t="s">
        <v>106</v>
      </c>
      <c r="CV128" s="17" t="s">
        <v>21</v>
      </c>
    </row>
    <row r="129" spans="1:100" ht="13.5">
      <c r="A129" s="95"/>
      <c r="B129" s="95"/>
      <c r="C129" s="102"/>
      <c r="D129" s="74" t="s">
        <v>265</v>
      </c>
      <c r="E129" s="13">
        <v>50</v>
      </c>
      <c r="F129" s="16"/>
      <c r="G129" s="16"/>
      <c r="H129" s="16"/>
      <c r="I129" s="16"/>
      <c r="J129" s="16"/>
      <c r="K129" s="16"/>
      <c r="L129" s="17"/>
      <c r="M129" s="16"/>
      <c r="N129" s="16"/>
      <c r="O129" s="16" t="s">
        <v>106</v>
      </c>
      <c r="P129" s="16"/>
      <c r="Q129" s="16"/>
      <c r="R129" s="16" t="s">
        <v>135</v>
      </c>
      <c r="S129" s="16" t="s">
        <v>138</v>
      </c>
      <c r="T129" s="16" t="s">
        <v>106</v>
      </c>
      <c r="U129" s="16" t="s">
        <v>106</v>
      </c>
      <c r="V129" s="17" t="s">
        <v>21</v>
      </c>
      <c r="W129" s="72"/>
      <c r="X129" s="60"/>
      <c r="CA129" s="82"/>
      <c r="CB129" s="83"/>
      <c r="CC129" s="78"/>
      <c r="CD129" s="74" t="s">
        <v>265</v>
      </c>
      <c r="CE129" s="13">
        <v>50</v>
      </c>
      <c r="CF129" s="16"/>
      <c r="CG129" s="16"/>
      <c r="CH129" s="16"/>
      <c r="CI129" s="16"/>
      <c r="CJ129" s="16"/>
      <c r="CK129" s="16"/>
      <c r="CL129" s="17"/>
      <c r="CM129" s="16"/>
      <c r="CN129" s="16"/>
      <c r="CO129" s="16" t="s">
        <v>106</v>
      </c>
      <c r="CP129" s="16"/>
      <c r="CQ129" s="16"/>
      <c r="CR129" s="16" t="s">
        <v>135</v>
      </c>
      <c r="CS129" s="16" t="s">
        <v>138</v>
      </c>
      <c r="CT129" s="16" t="s">
        <v>106</v>
      </c>
      <c r="CU129" s="16" t="s">
        <v>106</v>
      </c>
      <c r="CV129" s="17" t="s">
        <v>21</v>
      </c>
    </row>
    <row r="130" spans="1:100" ht="13.5">
      <c r="A130" s="95"/>
      <c r="B130" s="95"/>
      <c r="C130" s="102"/>
      <c r="D130" s="74" t="s">
        <v>262</v>
      </c>
      <c r="E130" s="13">
        <v>50</v>
      </c>
      <c r="F130" s="16"/>
      <c r="G130" s="16"/>
      <c r="H130" s="16"/>
      <c r="I130" s="16"/>
      <c r="J130" s="16"/>
      <c r="K130" s="16"/>
      <c r="L130" s="17"/>
      <c r="M130" s="16"/>
      <c r="N130" s="16"/>
      <c r="O130" s="16" t="s">
        <v>106</v>
      </c>
      <c r="P130" s="16"/>
      <c r="Q130" s="16"/>
      <c r="R130" s="16" t="s">
        <v>135</v>
      </c>
      <c r="S130" s="16" t="s">
        <v>138</v>
      </c>
      <c r="T130" s="16" t="s">
        <v>106</v>
      </c>
      <c r="U130" s="16" t="s">
        <v>106</v>
      </c>
      <c r="V130" s="17" t="s">
        <v>21</v>
      </c>
      <c r="W130" s="72"/>
      <c r="X130" s="60"/>
      <c r="CA130" s="82"/>
      <c r="CB130" s="83"/>
      <c r="CC130" s="78"/>
      <c r="CD130" s="74" t="s">
        <v>262</v>
      </c>
      <c r="CE130" s="13">
        <v>50</v>
      </c>
      <c r="CF130" s="16"/>
      <c r="CG130" s="16"/>
      <c r="CH130" s="16"/>
      <c r="CI130" s="16"/>
      <c r="CJ130" s="16"/>
      <c r="CK130" s="16"/>
      <c r="CL130" s="17"/>
      <c r="CM130" s="16"/>
      <c r="CN130" s="16"/>
      <c r="CO130" s="16" t="s">
        <v>106</v>
      </c>
      <c r="CP130" s="16"/>
      <c r="CQ130" s="16"/>
      <c r="CR130" s="16" t="s">
        <v>135</v>
      </c>
      <c r="CS130" s="16" t="s">
        <v>138</v>
      </c>
      <c r="CT130" s="16" t="s">
        <v>106</v>
      </c>
      <c r="CU130" s="16" t="s">
        <v>106</v>
      </c>
      <c r="CV130" s="17" t="s">
        <v>21</v>
      </c>
    </row>
    <row r="131" spans="1:100" ht="13.5" customHeight="1">
      <c r="A131" s="95"/>
      <c r="B131" s="95"/>
      <c r="C131" s="102"/>
      <c r="D131" s="42" t="s">
        <v>263</v>
      </c>
      <c r="E131" s="13">
        <v>50</v>
      </c>
      <c r="F131" s="16"/>
      <c r="G131" s="16"/>
      <c r="H131" s="16"/>
      <c r="I131" s="16"/>
      <c r="J131" s="16"/>
      <c r="K131" s="16"/>
      <c r="L131" s="17"/>
      <c r="M131" s="16"/>
      <c r="N131" s="16"/>
      <c r="O131" s="16" t="s">
        <v>106</v>
      </c>
      <c r="P131" s="16"/>
      <c r="Q131" s="16"/>
      <c r="R131" s="16" t="s">
        <v>135</v>
      </c>
      <c r="S131" s="16" t="s">
        <v>138</v>
      </c>
      <c r="T131" s="16" t="s">
        <v>106</v>
      </c>
      <c r="U131" s="16" t="s">
        <v>106</v>
      </c>
      <c r="V131" s="17" t="s">
        <v>21</v>
      </c>
      <c r="W131" s="72"/>
      <c r="X131" s="60"/>
      <c r="CA131" s="82"/>
      <c r="CB131" s="83"/>
      <c r="CC131" s="79"/>
      <c r="CD131" s="42" t="s">
        <v>263</v>
      </c>
      <c r="CE131" s="13">
        <v>50</v>
      </c>
      <c r="CF131" s="16"/>
      <c r="CG131" s="16"/>
      <c r="CH131" s="16"/>
      <c r="CI131" s="16"/>
      <c r="CJ131" s="16"/>
      <c r="CK131" s="16"/>
      <c r="CL131" s="17"/>
      <c r="CM131" s="16"/>
      <c r="CN131" s="16"/>
      <c r="CO131" s="16" t="s">
        <v>106</v>
      </c>
      <c r="CP131" s="16"/>
      <c r="CQ131" s="16"/>
      <c r="CR131" s="16" t="s">
        <v>135</v>
      </c>
      <c r="CS131" s="16" t="s">
        <v>138</v>
      </c>
      <c r="CT131" s="16" t="s">
        <v>106</v>
      </c>
      <c r="CU131" s="16" t="s">
        <v>106</v>
      </c>
      <c r="CV131" s="17" t="s">
        <v>21</v>
      </c>
    </row>
    <row r="132" spans="1:100" ht="13.5">
      <c r="A132" s="95"/>
      <c r="B132" s="95"/>
      <c r="C132" s="101" t="s">
        <v>266</v>
      </c>
      <c r="D132" s="42" t="s">
        <v>169</v>
      </c>
      <c r="E132" s="13">
        <v>100</v>
      </c>
      <c r="F132" s="16"/>
      <c r="G132" s="16"/>
      <c r="H132" s="16"/>
      <c r="I132" s="16" t="s">
        <v>106</v>
      </c>
      <c r="J132" s="16"/>
      <c r="K132" s="16"/>
      <c r="L132" s="17"/>
      <c r="M132" s="16"/>
      <c r="N132" s="16"/>
      <c r="O132" s="16" t="s">
        <v>106</v>
      </c>
      <c r="P132" s="16"/>
      <c r="Q132" s="16"/>
      <c r="R132" s="16" t="s">
        <v>135</v>
      </c>
      <c r="S132" s="16" t="s">
        <v>135</v>
      </c>
      <c r="T132" s="16" t="s">
        <v>106</v>
      </c>
      <c r="U132" s="16" t="s">
        <v>106</v>
      </c>
      <c r="V132" s="17" t="s">
        <v>110</v>
      </c>
      <c r="W132" s="72"/>
      <c r="X132" s="60"/>
      <c r="CA132" s="82"/>
      <c r="CB132" s="83"/>
      <c r="CC132" s="77" t="s">
        <v>442</v>
      </c>
      <c r="CD132" s="42" t="s">
        <v>169</v>
      </c>
      <c r="CE132" s="13">
        <v>100</v>
      </c>
      <c r="CF132" s="16"/>
      <c r="CG132" s="16"/>
      <c r="CH132" s="16"/>
      <c r="CI132" s="16" t="s">
        <v>106</v>
      </c>
      <c r="CJ132" s="16"/>
      <c r="CK132" s="16"/>
      <c r="CL132" s="17"/>
      <c r="CM132" s="16"/>
      <c r="CN132" s="16"/>
      <c r="CO132" s="16" t="s">
        <v>106</v>
      </c>
      <c r="CP132" s="16"/>
      <c r="CQ132" s="16"/>
      <c r="CR132" s="16" t="s">
        <v>135</v>
      </c>
      <c r="CS132" s="16" t="s">
        <v>135</v>
      </c>
      <c r="CT132" s="16" t="s">
        <v>106</v>
      </c>
      <c r="CU132" s="16" t="s">
        <v>106</v>
      </c>
      <c r="CV132" s="17" t="s">
        <v>110</v>
      </c>
    </row>
    <row r="133" spans="1:100" ht="13.5">
      <c r="A133" s="95"/>
      <c r="B133" s="95"/>
      <c r="C133" s="101"/>
      <c r="D133" s="42" t="s">
        <v>170</v>
      </c>
      <c r="E133" s="13">
        <v>100</v>
      </c>
      <c r="F133" s="16"/>
      <c r="G133" s="16"/>
      <c r="H133" s="16"/>
      <c r="I133" s="16" t="s">
        <v>106</v>
      </c>
      <c r="J133" s="16"/>
      <c r="K133" s="16"/>
      <c r="L133" s="17"/>
      <c r="M133" s="16"/>
      <c r="N133" s="16"/>
      <c r="O133" s="16" t="s">
        <v>106</v>
      </c>
      <c r="P133" s="16"/>
      <c r="Q133" s="16"/>
      <c r="R133" s="16" t="s">
        <v>135</v>
      </c>
      <c r="S133" s="16" t="s">
        <v>135</v>
      </c>
      <c r="T133" s="16" t="s">
        <v>106</v>
      </c>
      <c r="U133" s="16" t="s">
        <v>106</v>
      </c>
      <c r="V133" s="17" t="s">
        <v>110</v>
      </c>
      <c r="W133" s="72"/>
      <c r="X133" s="60"/>
      <c r="CA133" s="82"/>
      <c r="CB133" s="83"/>
      <c r="CC133" s="78"/>
      <c r="CD133" s="42" t="s">
        <v>170</v>
      </c>
      <c r="CE133" s="13">
        <v>100</v>
      </c>
      <c r="CF133" s="16"/>
      <c r="CG133" s="16"/>
      <c r="CH133" s="16"/>
      <c r="CI133" s="16" t="s">
        <v>106</v>
      </c>
      <c r="CJ133" s="16"/>
      <c r="CK133" s="16"/>
      <c r="CL133" s="17"/>
      <c r="CM133" s="16"/>
      <c r="CN133" s="16"/>
      <c r="CO133" s="16" t="s">
        <v>106</v>
      </c>
      <c r="CP133" s="16"/>
      <c r="CQ133" s="16"/>
      <c r="CR133" s="16" t="s">
        <v>135</v>
      </c>
      <c r="CS133" s="16" t="s">
        <v>135</v>
      </c>
      <c r="CT133" s="16" t="s">
        <v>106</v>
      </c>
      <c r="CU133" s="16" t="s">
        <v>106</v>
      </c>
      <c r="CV133" s="17" t="s">
        <v>110</v>
      </c>
    </row>
    <row r="134" spans="1:100" ht="13.5">
      <c r="A134" s="95"/>
      <c r="B134" s="95"/>
      <c r="C134" s="101"/>
      <c r="D134" s="42" t="s">
        <v>171</v>
      </c>
      <c r="E134" s="13">
        <v>100</v>
      </c>
      <c r="F134" s="16"/>
      <c r="G134" s="16"/>
      <c r="H134" s="16"/>
      <c r="I134" s="16" t="s">
        <v>106</v>
      </c>
      <c r="J134" s="16"/>
      <c r="K134" s="16"/>
      <c r="L134" s="17"/>
      <c r="M134" s="16"/>
      <c r="N134" s="16"/>
      <c r="O134" s="16" t="s">
        <v>106</v>
      </c>
      <c r="P134" s="16"/>
      <c r="Q134" s="16"/>
      <c r="R134" s="16" t="s">
        <v>135</v>
      </c>
      <c r="S134" s="16" t="s">
        <v>135</v>
      </c>
      <c r="T134" s="16" t="s">
        <v>106</v>
      </c>
      <c r="U134" s="16" t="s">
        <v>106</v>
      </c>
      <c r="V134" s="17" t="s">
        <v>110</v>
      </c>
      <c r="W134" s="72"/>
      <c r="X134" s="60"/>
      <c r="CA134" s="82"/>
      <c r="CB134" s="83"/>
      <c r="CC134" s="78"/>
      <c r="CD134" s="42" t="s">
        <v>171</v>
      </c>
      <c r="CE134" s="13">
        <v>100</v>
      </c>
      <c r="CF134" s="16"/>
      <c r="CG134" s="16"/>
      <c r="CH134" s="16"/>
      <c r="CI134" s="16" t="s">
        <v>106</v>
      </c>
      <c r="CJ134" s="16"/>
      <c r="CK134" s="16"/>
      <c r="CL134" s="17"/>
      <c r="CM134" s="16"/>
      <c r="CN134" s="16"/>
      <c r="CO134" s="16" t="s">
        <v>106</v>
      </c>
      <c r="CP134" s="16"/>
      <c r="CQ134" s="16"/>
      <c r="CR134" s="16" t="s">
        <v>135</v>
      </c>
      <c r="CS134" s="16" t="s">
        <v>135</v>
      </c>
      <c r="CT134" s="16" t="s">
        <v>106</v>
      </c>
      <c r="CU134" s="16" t="s">
        <v>106</v>
      </c>
      <c r="CV134" s="17" t="s">
        <v>110</v>
      </c>
    </row>
    <row r="135" spans="1:100" ht="13.5">
      <c r="A135" s="95"/>
      <c r="B135" s="95"/>
      <c r="C135" s="101"/>
      <c r="D135" s="42" t="s">
        <v>172</v>
      </c>
      <c r="E135" s="13">
        <v>100</v>
      </c>
      <c r="F135" s="16"/>
      <c r="G135" s="16"/>
      <c r="H135" s="16"/>
      <c r="I135" s="16" t="s">
        <v>106</v>
      </c>
      <c r="J135" s="16"/>
      <c r="K135" s="16"/>
      <c r="L135" s="17"/>
      <c r="M135" s="16"/>
      <c r="N135" s="16"/>
      <c r="O135" s="16" t="s">
        <v>106</v>
      </c>
      <c r="P135" s="16"/>
      <c r="Q135" s="16"/>
      <c r="R135" s="16" t="s">
        <v>135</v>
      </c>
      <c r="S135" s="16" t="s">
        <v>135</v>
      </c>
      <c r="T135" s="16" t="s">
        <v>106</v>
      </c>
      <c r="U135" s="16" t="s">
        <v>106</v>
      </c>
      <c r="V135" s="17" t="s">
        <v>110</v>
      </c>
      <c r="W135" s="72"/>
      <c r="X135" s="60"/>
      <c r="CA135" s="82"/>
      <c r="CB135" s="83"/>
      <c r="CC135" s="79"/>
      <c r="CD135" s="42" t="s">
        <v>172</v>
      </c>
      <c r="CE135" s="13">
        <v>100</v>
      </c>
      <c r="CF135" s="16"/>
      <c r="CG135" s="16"/>
      <c r="CH135" s="16"/>
      <c r="CI135" s="16" t="s">
        <v>106</v>
      </c>
      <c r="CJ135" s="16"/>
      <c r="CK135" s="16"/>
      <c r="CL135" s="17"/>
      <c r="CM135" s="16"/>
      <c r="CN135" s="16"/>
      <c r="CO135" s="16" t="s">
        <v>106</v>
      </c>
      <c r="CP135" s="16"/>
      <c r="CQ135" s="16"/>
      <c r="CR135" s="16" t="s">
        <v>135</v>
      </c>
      <c r="CS135" s="16" t="s">
        <v>135</v>
      </c>
      <c r="CT135" s="16" t="s">
        <v>106</v>
      </c>
      <c r="CU135" s="16" t="s">
        <v>106</v>
      </c>
      <c r="CV135" s="17" t="s">
        <v>110</v>
      </c>
    </row>
    <row r="136" spans="1:100" ht="13.5">
      <c r="A136" s="95"/>
      <c r="B136" s="95"/>
      <c r="C136" s="41" t="s">
        <v>88</v>
      </c>
      <c r="D136" s="42" t="s">
        <v>173</v>
      </c>
      <c r="E136" s="13">
        <v>50</v>
      </c>
      <c r="F136" s="16"/>
      <c r="G136" s="16"/>
      <c r="H136" s="16"/>
      <c r="I136" s="16"/>
      <c r="J136" s="16" t="s">
        <v>106</v>
      </c>
      <c r="K136" s="16"/>
      <c r="L136" s="17"/>
      <c r="M136" s="16"/>
      <c r="N136" s="16"/>
      <c r="O136" s="16" t="s">
        <v>106</v>
      </c>
      <c r="P136" s="16"/>
      <c r="Q136" s="16"/>
      <c r="R136" s="16" t="s">
        <v>142</v>
      </c>
      <c r="S136" s="16" t="s">
        <v>142</v>
      </c>
      <c r="T136" s="16" t="s">
        <v>106</v>
      </c>
      <c r="U136" s="16" t="s">
        <v>106</v>
      </c>
      <c r="V136" s="17" t="s">
        <v>110</v>
      </c>
      <c r="W136" s="72"/>
      <c r="X136" s="60"/>
      <c r="CA136" s="159"/>
      <c r="CB136" s="160"/>
      <c r="CC136" s="53" t="s">
        <v>88</v>
      </c>
      <c r="CD136" s="42" t="s">
        <v>173</v>
      </c>
      <c r="CE136" s="13">
        <v>50</v>
      </c>
      <c r="CF136" s="16"/>
      <c r="CG136" s="16"/>
      <c r="CH136" s="16"/>
      <c r="CI136" s="16"/>
      <c r="CJ136" s="16" t="s">
        <v>106</v>
      </c>
      <c r="CK136" s="16"/>
      <c r="CL136" s="17"/>
      <c r="CM136" s="16"/>
      <c r="CN136" s="16"/>
      <c r="CO136" s="16" t="s">
        <v>106</v>
      </c>
      <c r="CP136" s="16"/>
      <c r="CQ136" s="16"/>
      <c r="CR136" s="16" t="s">
        <v>142</v>
      </c>
      <c r="CS136" s="16" t="s">
        <v>142</v>
      </c>
      <c r="CT136" s="16" t="s">
        <v>106</v>
      </c>
      <c r="CU136" s="16" t="s">
        <v>106</v>
      </c>
      <c r="CV136" s="17" t="s">
        <v>110</v>
      </c>
    </row>
    <row r="137" spans="1:100" ht="12.75" customHeight="1">
      <c r="A137" s="173" t="s">
        <v>13</v>
      </c>
      <c r="B137" s="175" t="s">
        <v>74</v>
      </c>
      <c r="C137" s="92" t="s">
        <v>267</v>
      </c>
      <c r="D137" s="42" t="s">
        <v>141</v>
      </c>
      <c r="E137" s="13" t="s">
        <v>99</v>
      </c>
      <c r="F137" s="16"/>
      <c r="G137" s="16"/>
      <c r="H137" s="16"/>
      <c r="I137" s="16"/>
      <c r="J137" s="16"/>
      <c r="K137" s="16" t="s">
        <v>106</v>
      </c>
      <c r="L137" s="17"/>
      <c r="M137" s="16"/>
      <c r="N137" s="16"/>
      <c r="O137" s="16"/>
      <c r="P137" s="16"/>
      <c r="Q137" s="16" t="s">
        <v>106</v>
      </c>
      <c r="R137" s="16" t="s">
        <v>136</v>
      </c>
      <c r="S137" s="16" t="s">
        <v>138</v>
      </c>
      <c r="T137" s="16"/>
      <c r="U137" s="16"/>
      <c r="V137" s="17"/>
      <c r="W137" s="72"/>
      <c r="X137" s="60"/>
      <c r="CA137" s="86" t="s">
        <v>13</v>
      </c>
      <c r="CB137" s="89" t="s">
        <v>74</v>
      </c>
      <c r="CC137" s="77" t="s">
        <v>443</v>
      </c>
      <c r="CD137" s="42" t="s">
        <v>141</v>
      </c>
      <c r="CE137" s="13" t="s">
        <v>99</v>
      </c>
      <c r="CF137" s="16"/>
      <c r="CG137" s="16"/>
      <c r="CH137" s="16"/>
      <c r="CI137" s="16"/>
      <c r="CJ137" s="16"/>
      <c r="CK137" s="16" t="s">
        <v>106</v>
      </c>
      <c r="CL137" s="17"/>
      <c r="CM137" s="16"/>
      <c r="CN137" s="16"/>
      <c r="CO137" s="16"/>
      <c r="CP137" s="16"/>
      <c r="CQ137" s="16" t="s">
        <v>106</v>
      </c>
      <c r="CR137" s="16" t="s">
        <v>136</v>
      </c>
      <c r="CS137" s="16" t="s">
        <v>138</v>
      </c>
      <c r="CT137" s="16"/>
      <c r="CU137" s="16"/>
      <c r="CV137" s="17"/>
    </row>
    <row r="138" spans="1:100" ht="13.5" customHeight="1">
      <c r="A138" s="173"/>
      <c r="B138" s="175"/>
      <c r="C138" s="94"/>
      <c r="D138" s="42" t="s">
        <v>143</v>
      </c>
      <c r="E138" s="13">
        <v>50</v>
      </c>
      <c r="F138" s="16"/>
      <c r="G138" s="16"/>
      <c r="H138" s="16"/>
      <c r="I138" s="16" t="s">
        <v>106</v>
      </c>
      <c r="J138" s="16" t="s">
        <v>106</v>
      </c>
      <c r="K138" s="16" t="s">
        <v>106</v>
      </c>
      <c r="L138" s="17"/>
      <c r="M138" s="16"/>
      <c r="N138" s="16"/>
      <c r="O138" s="16"/>
      <c r="P138" s="16"/>
      <c r="Q138" s="16" t="s">
        <v>106</v>
      </c>
      <c r="R138" s="16" t="s">
        <v>136</v>
      </c>
      <c r="S138" s="16" t="s">
        <v>138</v>
      </c>
      <c r="T138" s="16"/>
      <c r="U138" s="16"/>
      <c r="V138" s="17"/>
      <c r="W138" s="72"/>
      <c r="X138" s="60"/>
      <c r="CA138" s="87"/>
      <c r="CB138" s="90"/>
      <c r="CC138" s="79"/>
      <c r="CD138" s="42" t="s">
        <v>143</v>
      </c>
      <c r="CE138" s="13">
        <v>50</v>
      </c>
      <c r="CF138" s="16"/>
      <c r="CG138" s="16"/>
      <c r="CH138" s="16"/>
      <c r="CI138" s="16" t="s">
        <v>106</v>
      </c>
      <c r="CJ138" s="16" t="s">
        <v>106</v>
      </c>
      <c r="CK138" s="16" t="s">
        <v>106</v>
      </c>
      <c r="CL138" s="17"/>
      <c r="CM138" s="16"/>
      <c r="CN138" s="16"/>
      <c r="CO138" s="16"/>
      <c r="CP138" s="16"/>
      <c r="CQ138" s="16" t="s">
        <v>106</v>
      </c>
      <c r="CR138" s="16" t="s">
        <v>136</v>
      </c>
      <c r="CS138" s="16" t="s">
        <v>138</v>
      </c>
      <c r="CT138" s="16"/>
      <c r="CU138" s="16"/>
      <c r="CV138" s="17"/>
    </row>
    <row r="139" spans="1:100" ht="13.5">
      <c r="A139" s="173"/>
      <c r="B139" s="175"/>
      <c r="C139" s="41" t="s">
        <v>444</v>
      </c>
      <c r="D139" s="42" t="s">
        <v>141</v>
      </c>
      <c r="E139" s="13">
        <v>20</v>
      </c>
      <c r="F139" s="16" t="s">
        <v>106</v>
      </c>
      <c r="G139" s="16"/>
      <c r="H139" s="16"/>
      <c r="I139" s="16"/>
      <c r="J139" s="16" t="s">
        <v>106</v>
      </c>
      <c r="K139" s="16"/>
      <c r="L139" s="17"/>
      <c r="M139" s="16"/>
      <c r="N139" s="16"/>
      <c r="O139" s="16"/>
      <c r="P139" s="16"/>
      <c r="Q139" s="16" t="s">
        <v>106</v>
      </c>
      <c r="R139" s="16" t="s">
        <v>136</v>
      </c>
      <c r="S139" s="16" t="s">
        <v>138</v>
      </c>
      <c r="T139" s="16" t="s">
        <v>106</v>
      </c>
      <c r="U139" s="16" t="s">
        <v>106</v>
      </c>
      <c r="V139" s="17"/>
      <c r="W139" s="72"/>
      <c r="X139" s="60"/>
      <c r="CA139" s="87"/>
      <c r="CB139" s="90"/>
      <c r="CC139" s="41" t="s">
        <v>444</v>
      </c>
      <c r="CD139" s="42" t="s">
        <v>141</v>
      </c>
      <c r="CE139" s="13">
        <v>20</v>
      </c>
      <c r="CF139" s="16" t="s">
        <v>106</v>
      </c>
      <c r="CG139" s="16"/>
      <c r="CH139" s="16"/>
      <c r="CI139" s="16"/>
      <c r="CJ139" s="16" t="s">
        <v>106</v>
      </c>
      <c r="CK139" s="16"/>
      <c r="CL139" s="17"/>
      <c r="CM139" s="16"/>
      <c r="CN139" s="16"/>
      <c r="CO139" s="16"/>
      <c r="CP139" s="16"/>
      <c r="CQ139" s="16" t="s">
        <v>106</v>
      </c>
      <c r="CR139" s="16" t="s">
        <v>136</v>
      </c>
      <c r="CS139" s="16" t="s">
        <v>138</v>
      </c>
      <c r="CT139" s="16" t="s">
        <v>106</v>
      </c>
      <c r="CU139" s="16" t="s">
        <v>106</v>
      </c>
      <c r="CV139" s="17"/>
    </row>
    <row r="140" spans="1:100" ht="13.5" customHeight="1">
      <c r="A140" s="173"/>
      <c r="B140" s="175"/>
      <c r="C140" s="41" t="s">
        <v>81</v>
      </c>
      <c r="D140" s="42" t="s">
        <v>141</v>
      </c>
      <c r="E140" s="13">
        <v>20</v>
      </c>
      <c r="F140" s="16"/>
      <c r="G140" s="16"/>
      <c r="H140" s="16"/>
      <c r="I140" s="16"/>
      <c r="J140" s="16" t="s">
        <v>106</v>
      </c>
      <c r="K140" s="16"/>
      <c r="L140" s="17"/>
      <c r="M140" s="16"/>
      <c r="N140" s="16"/>
      <c r="O140" s="16" t="s">
        <v>106</v>
      </c>
      <c r="P140" s="16"/>
      <c r="Q140" s="16"/>
      <c r="R140" s="16" t="s">
        <v>135</v>
      </c>
      <c r="S140" s="16" t="s">
        <v>138</v>
      </c>
      <c r="T140" s="16" t="s">
        <v>106</v>
      </c>
      <c r="U140" s="16" t="s">
        <v>106</v>
      </c>
      <c r="V140" s="17" t="s">
        <v>21</v>
      </c>
      <c r="W140" s="72"/>
      <c r="X140" s="60"/>
      <c r="CA140" s="87"/>
      <c r="CB140" s="90"/>
      <c r="CC140" s="41" t="s">
        <v>81</v>
      </c>
      <c r="CD140" s="42" t="s">
        <v>141</v>
      </c>
      <c r="CE140" s="13">
        <v>20</v>
      </c>
      <c r="CF140" s="16"/>
      <c r="CG140" s="16"/>
      <c r="CH140" s="16"/>
      <c r="CI140" s="16"/>
      <c r="CJ140" s="16" t="s">
        <v>106</v>
      </c>
      <c r="CK140" s="16"/>
      <c r="CL140" s="17"/>
      <c r="CM140" s="16"/>
      <c r="CN140" s="16"/>
      <c r="CO140" s="16" t="s">
        <v>106</v>
      </c>
      <c r="CP140" s="16"/>
      <c r="CQ140" s="16"/>
      <c r="CR140" s="16" t="s">
        <v>135</v>
      </c>
      <c r="CS140" s="16" t="s">
        <v>138</v>
      </c>
      <c r="CT140" s="16" t="s">
        <v>106</v>
      </c>
      <c r="CU140" s="16" t="s">
        <v>106</v>
      </c>
      <c r="CV140" s="17" t="s">
        <v>21</v>
      </c>
    </row>
    <row r="141" spans="1:100" ht="13.5">
      <c r="A141" s="173"/>
      <c r="B141" s="175"/>
      <c r="C141" s="41" t="s">
        <v>268</v>
      </c>
      <c r="D141" s="42" t="s">
        <v>141</v>
      </c>
      <c r="E141" s="13" t="s">
        <v>99</v>
      </c>
      <c r="F141" s="16"/>
      <c r="G141" s="16"/>
      <c r="H141" s="16"/>
      <c r="I141" s="16"/>
      <c r="J141" s="16"/>
      <c r="K141" s="16"/>
      <c r="L141" s="17"/>
      <c r="M141" s="16"/>
      <c r="N141" s="16"/>
      <c r="O141" s="16" t="s">
        <v>106</v>
      </c>
      <c r="P141" s="16"/>
      <c r="Q141" s="16"/>
      <c r="R141" s="16" t="s">
        <v>136</v>
      </c>
      <c r="S141" s="16" t="s">
        <v>138</v>
      </c>
      <c r="T141" s="16"/>
      <c r="U141" s="16"/>
      <c r="V141" s="17" t="s">
        <v>21</v>
      </c>
      <c r="W141" s="72"/>
      <c r="X141" s="60"/>
      <c r="CA141" s="87"/>
      <c r="CB141" s="90"/>
      <c r="CC141" s="41" t="s">
        <v>445</v>
      </c>
      <c r="CD141" s="42" t="s">
        <v>141</v>
      </c>
      <c r="CE141" s="13" t="s">
        <v>99</v>
      </c>
      <c r="CF141" s="16"/>
      <c r="CG141" s="16"/>
      <c r="CH141" s="16"/>
      <c r="CI141" s="16"/>
      <c r="CJ141" s="16"/>
      <c r="CK141" s="16"/>
      <c r="CL141" s="17"/>
      <c r="CM141" s="16"/>
      <c r="CN141" s="16"/>
      <c r="CO141" s="16" t="s">
        <v>106</v>
      </c>
      <c r="CP141" s="16"/>
      <c r="CQ141" s="16"/>
      <c r="CR141" s="16" t="s">
        <v>136</v>
      </c>
      <c r="CS141" s="16" t="s">
        <v>138</v>
      </c>
      <c r="CT141" s="16"/>
      <c r="CU141" s="16"/>
      <c r="CV141" s="17" t="s">
        <v>21</v>
      </c>
    </row>
    <row r="142" spans="1:100" ht="13.5" customHeight="1">
      <c r="A142" s="173"/>
      <c r="B142" s="175"/>
      <c r="C142" s="41" t="s">
        <v>269</v>
      </c>
      <c r="D142" s="42" t="s">
        <v>141</v>
      </c>
      <c r="E142" s="13">
        <v>20</v>
      </c>
      <c r="F142" s="16"/>
      <c r="G142" s="16"/>
      <c r="H142" s="16"/>
      <c r="I142" s="16"/>
      <c r="J142" s="16" t="s">
        <v>106</v>
      </c>
      <c r="K142" s="16"/>
      <c r="L142" s="17"/>
      <c r="M142" s="16"/>
      <c r="N142" s="16"/>
      <c r="O142" s="16"/>
      <c r="P142" s="16"/>
      <c r="Q142" s="16" t="s">
        <v>106</v>
      </c>
      <c r="R142" s="16" t="s">
        <v>136</v>
      </c>
      <c r="S142" s="16" t="s">
        <v>138</v>
      </c>
      <c r="T142" s="16" t="s">
        <v>106</v>
      </c>
      <c r="U142" s="16" t="s">
        <v>106</v>
      </c>
      <c r="V142" s="17"/>
      <c r="W142" s="72"/>
      <c r="X142" s="60"/>
      <c r="CA142" s="87"/>
      <c r="CB142" s="91"/>
      <c r="CC142" s="41" t="s">
        <v>446</v>
      </c>
      <c r="CD142" s="42" t="s">
        <v>141</v>
      </c>
      <c r="CE142" s="13">
        <v>20</v>
      </c>
      <c r="CF142" s="16"/>
      <c r="CG142" s="16"/>
      <c r="CH142" s="16"/>
      <c r="CI142" s="16"/>
      <c r="CJ142" s="16" t="s">
        <v>106</v>
      </c>
      <c r="CK142" s="16"/>
      <c r="CL142" s="17"/>
      <c r="CM142" s="16"/>
      <c r="CN142" s="16"/>
      <c r="CO142" s="16"/>
      <c r="CP142" s="16"/>
      <c r="CQ142" s="16" t="s">
        <v>106</v>
      </c>
      <c r="CR142" s="16" t="s">
        <v>136</v>
      </c>
      <c r="CS142" s="16" t="s">
        <v>138</v>
      </c>
      <c r="CT142" s="16" t="s">
        <v>106</v>
      </c>
      <c r="CU142" s="16" t="s">
        <v>106</v>
      </c>
      <c r="CV142" s="17"/>
    </row>
    <row r="143" spans="1:100" ht="13.5">
      <c r="A143" s="173"/>
      <c r="B143" s="89" t="s">
        <v>73</v>
      </c>
      <c r="C143" s="41" t="s">
        <v>270</v>
      </c>
      <c r="D143" s="42" t="s">
        <v>141</v>
      </c>
      <c r="E143" s="13" t="s">
        <v>99</v>
      </c>
      <c r="F143" s="16"/>
      <c r="G143" s="16"/>
      <c r="H143" s="16"/>
      <c r="I143" s="16"/>
      <c r="J143" s="16"/>
      <c r="K143" s="16" t="s">
        <v>106</v>
      </c>
      <c r="L143" s="17"/>
      <c r="M143" s="16"/>
      <c r="N143" s="16"/>
      <c r="O143" s="16"/>
      <c r="P143" s="16"/>
      <c r="Q143" s="16"/>
      <c r="R143" s="16" t="s">
        <v>136</v>
      </c>
      <c r="S143" s="16" t="s">
        <v>138</v>
      </c>
      <c r="T143" s="16"/>
      <c r="U143" s="16"/>
      <c r="V143" s="17"/>
      <c r="W143" s="72"/>
      <c r="X143" s="60"/>
      <c r="CA143" s="87"/>
      <c r="CB143" s="89" t="s">
        <v>73</v>
      </c>
      <c r="CC143" s="41" t="s">
        <v>447</v>
      </c>
      <c r="CD143" s="42" t="s">
        <v>141</v>
      </c>
      <c r="CE143" s="13" t="s">
        <v>99</v>
      </c>
      <c r="CF143" s="16"/>
      <c r="CG143" s="16"/>
      <c r="CH143" s="16"/>
      <c r="CI143" s="16"/>
      <c r="CJ143" s="16"/>
      <c r="CK143" s="16" t="s">
        <v>106</v>
      </c>
      <c r="CL143" s="17"/>
      <c r="CM143" s="16"/>
      <c r="CN143" s="16"/>
      <c r="CO143" s="16"/>
      <c r="CP143" s="16"/>
      <c r="CQ143" s="16"/>
      <c r="CR143" s="16" t="s">
        <v>136</v>
      </c>
      <c r="CS143" s="16" t="s">
        <v>138</v>
      </c>
      <c r="CT143" s="16"/>
      <c r="CU143" s="16"/>
      <c r="CV143" s="17"/>
    </row>
    <row r="144" spans="1:100" ht="12.75" customHeight="1">
      <c r="A144" s="173"/>
      <c r="B144" s="90"/>
      <c r="C144" s="41" t="s">
        <v>271</v>
      </c>
      <c r="D144" s="42" t="s">
        <v>141</v>
      </c>
      <c r="E144" s="13">
        <v>20</v>
      </c>
      <c r="F144" s="16"/>
      <c r="G144" s="16"/>
      <c r="H144" s="16"/>
      <c r="I144" s="16"/>
      <c r="J144" s="16" t="s">
        <v>106</v>
      </c>
      <c r="K144" s="16"/>
      <c r="L144" s="17"/>
      <c r="M144" s="16"/>
      <c r="N144" s="16"/>
      <c r="O144" s="16"/>
      <c r="P144" s="16"/>
      <c r="Q144" s="16" t="s">
        <v>106</v>
      </c>
      <c r="R144" s="16" t="s">
        <v>140</v>
      </c>
      <c r="S144" s="16" t="s">
        <v>138</v>
      </c>
      <c r="T144" s="16" t="s">
        <v>106</v>
      </c>
      <c r="U144" s="16" t="s">
        <v>106</v>
      </c>
      <c r="V144" s="17"/>
      <c r="W144" s="72"/>
      <c r="X144" s="60"/>
      <c r="CA144" s="87"/>
      <c r="CB144" s="90"/>
      <c r="CC144" s="41" t="s">
        <v>448</v>
      </c>
      <c r="CD144" s="42" t="s">
        <v>141</v>
      </c>
      <c r="CE144" s="13">
        <v>20</v>
      </c>
      <c r="CF144" s="16"/>
      <c r="CG144" s="16"/>
      <c r="CH144" s="16"/>
      <c r="CI144" s="16"/>
      <c r="CJ144" s="16" t="s">
        <v>106</v>
      </c>
      <c r="CK144" s="16"/>
      <c r="CL144" s="17"/>
      <c r="CM144" s="16"/>
      <c r="CN144" s="16"/>
      <c r="CO144" s="16"/>
      <c r="CP144" s="16"/>
      <c r="CQ144" s="16" t="s">
        <v>106</v>
      </c>
      <c r="CR144" s="16" t="s">
        <v>140</v>
      </c>
      <c r="CS144" s="16" t="s">
        <v>138</v>
      </c>
      <c r="CT144" s="16" t="s">
        <v>106</v>
      </c>
      <c r="CU144" s="16" t="s">
        <v>106</v>
      </c>
      <c r="CV144" s="17"/>
    </row>
    <row r="145" spans="1:100" ht="13.5">
      <c r="A145" s="173"/>
      <c r="B145" s="90"/>
      <c r="C145" s="41" t="s">
        <v>272</v>
      </c>
      <c r="D145" s="42" t="s">
        <v>141</v>
      </c>
      <c r="E145" s="13">
        <v>20</v>
      </c>
      <c r="F145" s="16"/>
      <c r="G145" s="16" t="s">
        <v>449</v>
      </c>
      <c r="H145" s="16"/>
      <c r="I145" s="16"/>
      <c r="J145" s="16" t="s">
        <v>106</v>
      </c>
      <c r="K145" s="16" t="s">
        <v>449</v>
      </c>
      <c r="L145" s="17" t="s">
        <v>76</v>
      </c>
      <c r="M145" s="16"/>
      <c r="N145" s="16"/>
      <c r="O145" s="16"/>
      <c r="P145" s="16"/>
      <c r="Q145" s="16" t="s">
        <v>106</v>
      </c>
      <c r="R145" s="16" t="s">
        <v>136</v>
      </c>
      <c r="S145" s="16" t="s">
        <v>136</v>
      </c>
      <c r="T145" s="16" t="s">
        <v>106</v>
      </c>
      <c r="U145" s="16" t="s">
        <v>106</v>
      </c>
      <c r="V145" s="17"/>
      <c r="W145" s="72"/>
      <c r="X145" s="60"/>
      <c r="CA145" s="87"/>
      <c r="CB145" s="90"/>
      <c r="CC145" s="41" t="s">
        <v>450</v>
      </c>
      <c r="CD145" s="42" t="s">
        <v>141</v>
      </c>
      <c r="CE145" s="13">
        <v>20</v>
      </c>
      <c r="CF145" s="16"/>
      <c r="CG145" s="16" t="s">
        <v>2</v>
      </c>
      <c r="CH145" s="16"/>
      <c r="CI145" s="16"/>
      <c r="CJ145" s="16" t="s">
        <v>106</v>
      </c>
      <c r="CK145" s="16" t="s">
        <v>555</v>
      </c>
      <c r="CL145" s="17" t="s">
        <v>76</v>
      </c>
      <c r="CM145" s="16"/>
      <c r="CN145" s="16"/>
      <c r="CO145" s="16"/>
      <c r="CP145" s="16"/>
      <c r="CQ145" s="16" t="s">
        <v>106</v>
      </c>
      <c r="CR145" s="16" t="s">
        <v>136</v>
      </c>
      <c r="CS145" s="16" t="s">
        <v>136</v>
      </c>
      <c r="CT145" s="16" t="s">
        <v>106</v>
      </c>
      <c r="CU145" s="16" t="s">
        <v>106</v>
      </c>
      <c r="CV145" s="17"/>
    </row>
    <row r="146" spans="1:100" ht="13.5">
      <c r="A146" s="173"/>
      <c r="B146" s="90"/>
      <c r="C146" s="41" t="s">
        <v>273</v>
      </c>
      <c r="D146" s="42" t="s">
        <v>141</v>
      </c>
      <c r="E146" s="13">
        <v>30</v>
      </c>
      <c r="F146" s="16"/>
      <c r="G146" s="16"/>
      <c r="H146" s="16"/>
      <c r="I146" s="16"/>
      <c r="J146" s="16" t="s">
        <v>106</v>
      </c>
      <c r="K146" s="16"/>
      <c r="L146" s="17"/>
      <c r="M146" s="16"/>
      <c r="N146" s="16"/>
      <c r="O146" s="16"/>
      <c r="P146" s="16" t="s">
        <v>106</v>
      </c>
      <c r="Q146" s="16"/>
      <c r="R146" s="16" t="s">
        <v>140</v>
      </c>
      <c r="S146" s="16" t="s">
        <v>138</v>
      </c>
      <c r="T146" s="16" t="s">
        <v>106</v>
      </c>
      <c r="U146" s="16" t="s">
        <v>106</v>
      </c>
      <c r="V146" s="17" t="s">
        <v>110</v>
      </c>
      <c r="W146" s="72"/>
      <c r="X146" s="60"/>
      <c r="CA146" s="87"/>
      <c r="CB146" s="90"/>
      <c r="CC146" s="41" t="s">
        <v>451</v>
      </c>
      <c r="CD146" s="42" t="s">
        <v>141</v>
      </c>
      <c r="CE146" s="13">
        <v>30</v>
      </c>
      <c r="CF146" s="16"/>
      <c r="CG146" s="16"/>
      <c r="CH146" s="16"/>
      <c r="CI146" s="16"/>
      <c r="CJ146" s="16" t="s">
        <v>106</v>
      </c>
      <c r="CK146" s="16"/>
      <c r="CL146" s="17"/>
      <c r="CM146" s="16"/>
      <c r="CN146" s="16"/>
      <c r="CO146" s="16"/>
      <c r="CP146" s="16" t="s">
        <v>106</v>
      </c>
      <c r="CQ146" s="16"/>
      <c r="CR146" s="16" t="s">
        <v>140</v>
      </c>
      <c r="CS146" s="16" t="s">
        <v>138</v>
      </c>
      <c r="CT146" s="16" t="s">
        <v>106</v>
      </c>
      <c r="CU146" s="16" t="s">
        <v>106</v>
      </c>
      <c r="CV146" s="17" t="s">
        <v>110</v>
      </c>
    </row>
    <row r="147" spans="1:100" ht="13.5">
      <c r="A147" s="173"/>
      <c r="B147" s="90"/>
      <c r="C147" s="41" t="s">
        <v>274</v>
      </c>
      <c r="D147" s="42" t="s">
        <v>141</v>
      </c>
      <c r="E147" s="13" t="s">
        <v>99</v>
      </c>
      <c r="F147" s="16"/>
      <c r="G147" s="16"/>
      <c r="H147" s="16"/>
      <c r="I147" s="16"/>
      <c r="J147" s="16"/>
      <c r="K147" s="16"/>
      <c r="L147" s="17"/>
      <c r="M147" s="16"/>
      <c r="N147" s="16"/>
      <c r="O147" s="16" t="s">
        <v>106</v>
      </c>
      <c r="P147" s="16"/>
      <c r="Q147" s="16"/>
      <c r="R147" s="16" t="s">
        <v>140</v>
      </c>
      <c r="S147" s="16" t="s">
        <v>140</v>
      </c>
      <c r="T147" s="16" t="s">
        <v>106</v>
      </c>
      <c r="U147" s="16" t="s">
        <v>106</v>
      </c>
      <c r="V147" s="17" t="s">
        <v>110</v>
      </c>
      <c r="W147" s="72"/>
      <c r="X147" s="60"/>
      <c r="CA147" s="87"/>
      <c r="CB147" s="90"/>
      <c r="CC147" s="41" t="s">
        <v>452</v>
      </c>
      <c r="CD147" s="42" t="s">
        <v>141</v>
      </c>
      <c r="CE147" s="13" t="s">
        <v>99</v>
      </c>
      <c r="CF147" s="16"/>
      <c r="CG147" s="16"/>
      <c r="CH147" s="16"/>
      <c r="CI147" s="16"/>
      <c r="CJ147" s="16"/>
      <c r="CK147" s="16"/>
      <c r="CL147" s="17"/>
      <c r="CM147" s="16"/>
      <c r="CN147" s="16"/>
      <c r="CO147" s="16" t="s">
        <v>106</v>
      </c>
      <c r="CP147" s="16"/>
      <c r="CQ147" s="16"/>
      <c r="CR147" s="16" t="s">
        <v>140</v>
      </c>
      <c r="CS147" s="16" t="s">
        <v>140</v>
      </c>
      <c r="CT147" s="16" t="s">
        <v>106</v>
      </c>
      <c r="CU147" s="16" t="s">
        <v>106</v>
      </c>
      <c r="CV147" s="17" t="s">
        <v>110</v>
      </c>
    </row>
    <row r="148" spans="1:100" ht="13.5">
      <c r="A148" s="173"/>
      <c r="B148" s="90"/>
      <c r="C148" s="41" t="s">
        <v>275</v>
      </c>
      <c r="D148" s="42" t="s">
        <v>141</v>
      </c>
      <c r="E148" s="13" t="s">
        <v>99</v>
      </c>
      <c r="F148" s="16"/>
      <c r="G148" s="16"/>
      <c r="H148" s="16"/>
      <c r="I148" s="16"/>
      <c r="J148" s="16"/>
      <c r="K148" s="16"/>
      <c r="L148" s="17"/>
      <c r="M148" s="16"/>
      <c r="N148" s="16"/>
      <c r="O148" s="16" t="s">
        <v>106</v>
      </c>
      <c r="P148" s="16"/>
      <c r="Q148" s="16"/>
      <c r="R148" s="16" t="s">
        <v>138</v>
      </c>
      <c r="S148" s="16" t="s">
        <v>140</v>
      </c>
      <c r="T148" s="16" t="s">
        <v>106</v>
      </c>
      <c r="U148" s="16" t="s">
        <v>106</v>
      </c>
      <c r="V148" s="17" t="s">
        <v>110</v>
      </c>
      <c r="W148" s="72"/>
      <c r="X148" s="60"/>
      <c r="CA148" s="87"/>
      <c r="CB148" s="90"/>
      <c r="CC148" s="41" t="s">
        <v>453</v>
      </c>
      <c r="CD148" s="42" t="s">
        <v>141</v>
      </c>
      <c r="CE148" s="13" t="s">
        <v>99</v>
      </c>
      <c r="CF148" s="16"/>
      <c r="CG148" s="16"/>
      <c r="CH148" s="16"/>
      <c r="CI148" s="16"/>
      <c r="CJ148" s="16"/>
      <c r="CK148" s="16"/>
      <c r="CL148" s="17"/>
      <c r="CM148" s="16"/>
      <c r="CN148" s="16"/>
      <c r="CO148" s="16" t="s">
        <v>106</v>
      </c>
      <c r="CP148" s="16"/>
      <c r="CQ148" s="16"/>
      <c r="CR148" s="16" t="s">
        <v>138</v>
      </c>
      <c r="CS148" s="16" t="s">
        <v>140</v>
      </c>
      <c r="CT148" s="16" t="s">
        <v>106</v>
      </c>
      <c r="CU148" s="16" t="s">
        <v>106</v>
      </c>
      <c r="CV148" s="17" t="s">
        <v>110</v>
      </c>
    </row>
    <row r="149" spans="1:100" ht="13.5">
      <c r="A149" s="173"/>
      <c r="B149" s="90"/>
      <c r="C149" s="41" t="s">
        <v>276</v>
      </c>
      <c r="D149" s="42" t="s">
        <v>141</v>
      </c>
      <c r="E149" s="13" t="s">
        <v>99</v>
      </c>
      <c r="F149" s="16"/>
      <c r="G149" s="16"/>
      <c r="H149" s="16"/>
      <c r="I149" s="16"/>
      <c r="J149" s="16"/>
      <c r="K149" s="16"/>
      <c r="L149" s="17"/>
      <c r="M149" s="16"/>
      <c r="N149" s="16"/>
      <c r="O149" s="16" t="s">
        <v>106</v>
      </c>
      <c r="P149" s="16"/>
      <c r="Q149" s="16"/>
      <c r="R149" s="16" t="s">
        <v>138</v>
      </c>
      <c r="S149" s="16" t="s">
        <v>140</v>
      </c>
      <c r="T149" s="16" t="s">
        <v>106</v>
      </c>
      <c r="U149" s="16"/>
      <c r="V149" s="17" t="s">
        <v>21</v>
      </c>
      <c r="W149" s="72"/>
      <c r="X149" s="60"/>
      <c r="CA149" s="87"/>
      <c r="CB149" s="90"/>
      <c r="CC149" s="41" t="s">
        <v>454</v>
      </c>
      <c r="CD149" s="42" t="s">
        <v>141</v>
      </c>
      <c r="CE149" s="13" t="s">
        <v>99</v>
      </c>
      <c r="CF149" s="16"/>
      <c r="CG149" s="16"/>
      <c r="CH149" s="16"/>
      <c r="CI149" s="16"/>
      <c r="CJ149" s="16"/>
      <c r="CK149" s="16"/>
      <c r="CL149" s="17"/>
      <c r="CM149" s="16"/>
      <c r="CN149" s="16"/>
      <c r="CO149" s="16" t="s">
        <v>106</v>
      </c>
      <c r="CP149" s="16"/>
      <c r="CQ149" s="16"/>
      <c r="CR149" s="16" t="s">
        <v>138</v>
      </c>
      <c r="CS149" s="16" t="s">
        <v>140</v>
      </c>
      <c r="CT149" s="16" t="s">
        <v>106</v>
      </c>
      <c r="CU149" s="16"/>
      <c r="CV149" s="17" t="s">
        <v>21</v>
      </c>
    </row>
    <row r="150" spans="1:100" ht="13.5">
      <c r="A150" s="173"/>
      <c r="B150" s="91"/>
      <c r="C150" s="41" t="s">
        <v>277</v>
      </c>
      <c r="D150" s="42" t="s">
        <v>141</v>
      </c>
      <c r="E150" s="13" t="s">
        <v>99</v>
      </c>
      <c r="F150" s="16"/>
      <c r="G150" s="16"/>
      <c r="H150" s="16"/>
      <c r="I150" s="16"/>
      <c r="J150" s="16"/>
      <c r="K150" s="16"/>
      <c r="L150" s="17"/>
      <c r="M150" s="16"/>
      <c r="N150" s="16"/>
      <c r="O150" s="16" t="s">
        <v>106</v>
      </c>
      <c r="P150" s="16"/>
      <c r="Q150" s="16"/>
      <c r="R150" s="16" t="s">
        <v>136</v>
      </c>
      <c r="S150" s="16" t="s">
        <v>136</v>
      </c>
      <c r="T150" s="16" t="s">
        <v>106</v>
      </c>
      <c r="U150" s="16" t="s">
        <v>106</v>
      </c>
      <c r="V150" s="17" t="s">
        <v>110</v>
      </c>
      <c r="W150" s="72"/>
      <c r="X150" s="60"/>
      <c r="CA150" s="87"/>
      <c r="CB150" s="91"/>
      <c r="CC150" s="41" t="s">
        <v>455</v>
      </c>
      <c r="CD150" s="42" t="s">
        <v>141</v>
      </c>
      <c r="CE150" s="13" t="s">
        <v>99</v>
      </c>
      <c r="CF150" s="16"/>
      <c r="CG150" s="16"/>
      <c r="CH150" s="16"/>
      <c r="CI150" s="16"/>
      <c r="CJ150" s="16"/>
      <c r="CK150" s="16"/>
      <c r="CL150" s="17"/>
      <c r="CM150" s="16"/>
      <c r="CN150" s="16"/>
      <c r="CO150" s="16" t="s">
        <v>106</v>
      </c>
      <c r="CP150" s="16"/>
      <c r="CQ150" s="16"/>
      <c r="CR150" s="16" t="s">
        <v>136</v>
      </c>
      <c r="CS150" s="16" t="s">
        <v>136</v>
      </c>
      <c r="CT150" s="16" t="s">
        <v>106</v>
      </c>
      <c r="CU150" s="16" t="s">
        <v>106</v>
      </c>
      <c r="CV150" s="17" t="s">
        <v>110</v>
      </c>
    </row>
    <row r="151" spans="1:100" ht="13.5">
      <c r="A151" s="173"/>
      <c r="B151" s="89"/>
      <c r="C151" s="41" t="s">
        <v>278</v>
      </c>
      <c r="D151" s="42" t="s">
        <v>103</v>
      </c>
      <c r="E151" s="13">
        <v>100</v>
      </c>
      <c r="F151" s="16"/>
      <c r="G151" s="16"/>
      <c r="H151" s="16"/>
      <c r="I151" s="16" t="s">
        <v>106</v>
      </c>
      <c r="J151" s="16"/>
      <c r="K151" s="16"/>
      <c r="L151" s="17"/>
      <c r="M151" s="16"/>
      <c r="N151" s="16"/>
      <c r="O151" s="16" t="s">
        <v>106</v>
      </c>
      <c r="P151" s="16"/>
      <c r="Q151" s="16"/>
      <c r="R151" s="16" t="s">
        <v>142</v>
      </c>
      <c r="S151" s="16" t="s">
        <v>142</v>
      </c>
      <c r="T151" s="16" t="s">
        <v>106</v>
      </c>
      <c r="U151" s="16" t="s">
        <v>106</v>
      </c>
      <c r="V151" s="17" t="s">
        <v>110</v>
      </c>
      <c r="W151" s="72"/>
      <c r="X151" s="60"/>
      <c r="CA151" s="87"/>
      <c r="CB151" s="89"/>
      <c r="CC151" s="41" t="s">
        <v>456</v>
      </c>
      <c r="CD151" s="42" t="s">
        <v>103</v>
      </c>
      <c r="CE151" s="13">
        <v>100</v>
      </c>
      <c r="CF151" s="16"/>
      <c r="CG151" s="16"/>
      <c r="CH151" s="16"/>
      <c r="CI151" s="16" t="s">
        <v>2</v>
      </c>
      <c r="CJ151" s="16"/>
      <c r="CK151" s="16"/>
      <c r="CL151" s="17"/>
      <c r="CM151" s="16"/>
      <c r="CN151" s="16"/>
      <c r="CO151" s="16" t="s">
        <v>106</v>
      </c>
      <c r="CP151" s="16"/>
      <c r="CQ151" s="16"/>
      <c r="CR151" s="16" t="s">
        <v>142</v>
      </c>
      <c r="CS151" s="16" t="s">
        <v>142</v>
      </c>
      <c r="CT151" s="16" t="s">
        <v>106</v>
      </c>
      <c r="CU151" s="16" t="s">
        <v>106</v>
      </c>
      <c r="CV151" s="17" t="s">
        <v>110</v>
      </c>
    </row>
    <row r="152" spans="1:100" ht="13.5">
      <c r="A152" s="173"/>
      <c r="B152" s="90"/>
      <c r="C152" s="101" t="s">
        <v>279</v>
      </c>
      <c r="D152" s="42" t="s">
        <v>150</v>
      </c>
      <c r="E152" s="13">
        <v>50</v>
      </c>
      <c r="F152" s="16"/>
      <c r="G152" s="16"/>
      <c r="H152" s="16"/>
      <c r="I152" s="16"/>
      <c r="J152" s="16" t="s">
        <v>106</v>
      </c>
      <c r="K152" s="16"/>
      <c r="L152" s="17"/>
      <c r="M152" s="16"/>
      <c r="N152" s="16"/>
      <c r="O152" s="16" t="s">
        <v>106</v>
      </c>
      <c r="P152" s="16"/>
      <c r="Q152" s="16"/>
      <c r="R152" s="16" t="s">
        <v>135</v>
      </c>
      <c r="S152" s="16" t="s">
        <v>138</v>
      </c>
      <c r="T152" s="16" t="s">
        <v>106</v>
      </c>
      <c r="U152" s="16" t="s">
        <v>106</v>
      </c>
      <c r="V152" s="17" t="s">
        <v>21</v>
      </c>
      <c r="W152" s="72"/>
      <c r="X152" s="60"/>
      <c r="CA152" s="87"/>
      <c r="CB152" s="90"/>
      <c r="CC152" s="77" t="s">
        <v>457</v>
      </c>
      <c r="CD152" s="42" t="s">
        <v>150</v>
      </c>
      <c r="CE152" s="13">
        <v>50</v>
      </c>
      <c r="CF152" s="16"/>
      <c r="CG152" s="16"/>
      <c r="CH152" s="16"/>
      <c r="CI152" s="16"/>
      <c r="CJ152" s="16" t="s">
        <v>106</v>
      </c>
      <c r="CK152" s="16"/>
      <c r="CL152" s="17"/>
      <c r="CM152" s="16"/>
      <c r="CN152" s="16"/>
      <c r="CO152" s="16" t="s">
        <v>106</v>
      </c>
      <c r="CP152" s="16"/>
      <c r="CQ152" s="16"/>
      <c r="CR152" s="16" t="s">
        <v>135</v>
      </c>
      <c r="CS152" s="16" t="s">
        <v>138</v>
      </c>
      <c r="CT152" s="16" t="s">
        <v>106</v>
      </c>
      <c r="CU152" s="16" t="s">
        <v>106</v>
      </c>
      <c r="CV152" s="17" t="s">
        <v>21</v>
      </c>
    </row>
    <row r="153" spans="1:100" ht="13.5">
      <c r="A153" s="173"/>
      <c r="B153" s="90"/>
      <c r="C153" s="101"/>
      <c r="D153" s="42" t="s">
        <v>151</v>
      </c>
      <c r="E153" s="13">
        <v>50</v>
      </c>
      <c r="F153" s="16"/>
      <c r="G153" s="16"/>
      <c r="H153" s="16"/>
      <c r="I153" s="16"/>
      <c r="J153" s="16" t="s">
        <v>106</v>
      </c>
      <c r="K153" s="16"/>
      <c r="L153" s="17"/>
      <c r="M153" s="16"/>
      <c r="N153" s="16"/>
      <c r="O153" s="16" t="s">
        <v>106</v>
      </c>
      <c r="P153" s="16"/>
      <c r="Q153" s="16"/>
      <c r="R153" s="16" t="s">
        <v>135</v>
      </c>
      <c r="S153" s="16" t="s">
        <v>138</v>
      </c>
      <c r="T153" s="16" t="s">
        <v>106</v>
      </c>
      <c r="U153" s="16" t="s">
        <v>106</v>
      </c>
      <c r="V153" s="17" t="s">
        <v>21</v>
      </c>
      <c r="W153" s="72"/>
      <c r="X153" s="60"/>
      <c r="CA153" s="87"/>
      <c r="CB153" s="90"/>
      <c r="CC153" s="78"/>
      <c r="CD153" s="42" t="s">
        <v>151</v>
      </c>
      <c r="CE153" s="13">
        <v>50</v>
      </c>
      <c r="CF153" s="16"/>
      <c r="CG153" s="16"/>
      <c r="CH153" s="16"/>
      <c r="CI153" s="16"/>
      <c r="CJ153" s="16" t="s">
        <v>106</v>
      </c>
      <c r="CK153" s="16"/>
      <c r="CL153" s="17"/>
      <c r="CM153" s="16"/>
      <c r="CN153" s="16"/>
      <c r="CO153" s="16" t="s">
        <v>106</v>
      </c>
      <c r="CP153" s="16"/>
      <c r="CQ153" s="16"/>
      <c r="CR153" s="16" t="s">
        <v>135</v>
      </c>
      <c r="CS153" s="16" t="s">
        <v>138</v>
      </c>
      <c r="CT153" s="16" t="s">
        <v>106</v>
      </c>
      <c r="CU153" s="16" t="s">
        <v>106</v>
      </c>
      <c r="CV153" s="17" t="s">
        <v>21</v>
      </c>
    </row>
    <row r="154" spans="1:100" ht="13.5">
      <c r="A154" s="173"/>
      <c r="B154" s="90"/>
      <c r="C154" s="101"/>
      <c r="D154" s="42" t="s">
        <v>163</v>
      </c>
      <c r="E154" s="13">
        <v>50</v>
      </c>
      <c r="F154" s="16"/>
      <c r="G154" s="16"/>
      <c r="H154" s="16"/>
      <c r="I154" s="16"/>
      <c r="J154" s="16" t="s">
        <v>106</v>
      </c>
      <c r="K154" s="16"/>
      <c r="L154" s="17"/>
      <c r="M154" s="16"/>
      <c r="N154" s="16"/>
      <c r="O154" s="16" t="s">
        <v>106</v>
      </c>
      <c r="P154" s="16"/>
      <c r="Q154" s="16"/>
      <c r="R154" s="16" t="s">
        <v>135</v>
      </c>
      <c r="S154" s="16" t="s">
        <v>138</v>
      </c>
      <c r="T154" s="16" t="s">
        <v>106</v>
      </c>
      <c r="U154" s="16" t="s">
        <v>106</v>
      </c>
      <c r="V154" s="17" t="s">
        <v>21</v>
      </c>
      <c r="W154" s="72"/>
      <c r="X154" s="60"/>
      <c r="CA154" s="87"/>
      <c r="CB154" s="90"/>
      <c r="CC154" s="78"/>
      <c r="CD154" s="42" t="s">
        <v>163</v>
      </c>
      <c r="CE154" s="13">
        <v>50</v>
      </c>
      <c r="CF154" s="16"/>
      <c r="CG154" s="16"/>
      <c r="CH154" s="16"/>
      <c r="CI154" s="16"/>
      <c r="CJ154" s="16" t="s">
        <v>106</v>
      </c>
      <c r="CK154" s="16"/>
      <c r="CL154" s="17"/>
      <c r="CM154" s="16"/>
      <c r="CN154" s="16"/>
      <c r="CO154" s="16" t="s">
        <v>106</v>
      </c>
      <c r="CP154" s="16"/>
      <c r="CQ154" s="16"/>
      <c r="CR154" s="16" t="s">
        <v>135</v>
      </c>
      <c r="CS154" s="16" t="s">
        <v>138</v>
      </c>
      <c r="CT154" s="16" t="s">
        <v>106</v>
      </c>
      <c r="CU154" s="16" t="s">
        <v>106</v>
      </c>
      <c r="CV154" s="17" t="s">
        <v>21</v>
      </c>
    </row>
    <row r="155" spans="1:100" ht="13.5">
      <c r="A155" s="173"/>
      <c r="B155" s="90"/>
      <c r="C155" s="101"/>
      <c r="D155" s="42" t="s">
        <v>54</v>
      </c>
      <c r="E155" s="13">
        <v>50</v>
      </c>
      <c r="F155" s="16"/>
      <c r="G155" s="16"/>
      <c r="H155" s="16"/>
      <c r="I155" s="16"/>
      <c r="J155" s="16" t="s">
        <v>106</v>
      </c>
      <c r="K155" s="16"/>
      <c r="L155" s="17"/>
      <c r="M155" s="16"/>
      <c r="N155" s="16"/>
      <c r="O155" s="16" t="s">
        <v>106</v>
      </c>
      <c r="P155" s="16"/>
      <c r="Q155" s="16"/>
      <c r="R155" s="16" t="s">
        <v>135</v>
      </c>
      <c r="S155" s="16" t="s">
        <v>138</v>
      </c>
      <c r="T155" s="16" t="s">
        <v>106</v>
      </c>
      <c r="U155" s="16" t="s">
        <v>106</v>
      </c>
      <c r="V155" s="17" t="s">
        <v>21</v>
      </c>
      <c r="W155" s="72"/>
      <c r="X155" s="60"/>
      <c r="CA155" s="87"/>
      <c r="CB155" s="90"/>
      <c r="CC155" s="79"/>
      <c r="CD155" s="42" t="s">
        <v>54</v>
      </c>
      <c r="CE155" s="13">
        <v>50</v>
      </c>
      <c r="CF155" s="16"/>
      <c r="CG155" s="16"/>
      <c r="CH155" s="16"/>
      <c r="CI155" s="16"/>
      <c r="CJ155" s="16" t="s">
        <v>106</v>
      </c>
      <c r="CK155" s="16"/>
      <c r="CL155" s="17"/>
      <c r="CM155" s="16"/>
      <c r="CN155" s="16"/>
      <c r="CO155" s="16" t="s">
        <v>106</v>
      </c>
      <c r="CP155" s="16"/>
      <c r="CQ155" s="16"/>
      <c r="CR155" s="16" t="s">
        <v>135</v>
      </c>
      <c r="CS155" s="16" t="s">
        <v>138</v>
      </c>
      <c r="CT155" s="16" t="s">
        <v>106</v>
      </c>
      <c r="CU155" s="16" t="s">
        <v>106</v>
      </c>
      <c r="CV155" s="17" t="s">
        <v>21</v>
      </c>
    </row>
    <row r="156" spans="1:100" ht="13.5">
      <c r="A156" s="173"/>
      <c r="B156" s="90"/>
      <c r="C156" s="101" t="s">
        <v>280</v>
      </c>
      <c r="D156" s="42" t="s">
        <v>150</v>
      </c>
      <c r="E156" s="13">
        <v>50</v>
      </c>
      <c r="F156" s="16"/>
      <c r="G156" s="16"/>
      <c r="H156" s="16"/>
      <c r="I156" s="16"/>
      <c r="J156" s="16"/>
      <c r="K156" s="16"/>
      <c r="L156" s="17"/>
      <c r="M156" s="16"/>
      <c r="N156" s="16"/>
      <c r="O156" s="16" t="s">
        <v>106</v>
      </c>
      <c r="P156" s="16"/>
      <c r="Q156" s="16"/>
      <c r="R156" s="16" t="s">
        <v>135</v>
      </c>
      <c r="S156" s="16" t="s">
        <v>138</v>
      </c>
      <c r="T156" s="16" t="s">
        <v>106</v>
      </c>
      <c r="U156" s="16" t="s">
        <v>106</v>
      </c>
      <c r="V156" s="17" t="s">
        <v>21</v>
      </c>
      <c r="W156" s="72"/>
      <c r="X156" s="60"/>
      <c r="CA156" s="87"/>
      <c r="CB156" s="90"/>
      <c r="CC156" s="77" t="s">
        <v>458</v>
      </c>
      <c r="CD156" s="42" t="s">
        <v>150</v>
      </c>
      <c r="CE156" s="13">
        <v>50</v>
      </c>
      <c r="CF156" s="16"/>
      <c r="CG156" s="16"/>
      <c r="CH156" s="16"/>
      <c r="CI156" s="16"/>
      <c r="CJ156" s="16"/>
      <c r="CK156" s="16"/>
      <c r="CL156" s="17"/>
      <c r="CM156" s="16"/>
      <c r="CN156" s="16"/>
      <c r="CO156" s="16" t="s">
        <v>106</v>
      </c>
      <c r="CP156" s="16"/>
      <c r="CQ156" s="16"/>
      <c r="CR156" s="16" t="s">
        <v>135</v>
      </c>
      <c r="CS156" s="16" t="s">
        <v>138</v>
      </c>
      <c r="CT156" s="16" t="s">
        <v>106</v>
      </c>
      <c r="CU156" s="16" t="s">
        <v>106</v>
      </c>
      <c r="CV156" s="17" t="s">
        <v>21</v>
      </c>
    </row>
    <row r="157" spans="1:100" ht="13.5">
      <c r="A157" s="173"/>
      <c r="B157" s="90"/>
      <c r="C157" s="101"/>
      <c r="D157" s="42" t="s">
        <v>151</v>
      </c>
      <c r="E157" s="13">
        <v>50</v>
      </c>
      <c r="F157" s="16"/>
      <c r="G157" s="16"/>
      <c r="H157" s="16"/>
      <c r="I157" s="16"/>
      <c r="J157" s="16"/>
      <c r="K157" s="16"/>
      <c r="L157" s="17"/>
      <c r="M157" s="16"/>
      <c r="N157" s="16"/>
      <c r="O157" s="16" t="s">
        <v>106</v>
      </c>
      <c r="P157" s="16"/>
      <c r="Q157" s="16"/>
      <c r="R157" s="16" t="s">
        <v>135</v>
      </c>
      <c r="S157" s="16" t="s">
        <v>138</v>
      </c>
      <c r="T157" s="16" t="s">
        <v>106</v>
      </c>
      <c r="U157" s="16" t="s">
        <v>106</v>
      </c>
      <c r="V157" s="17" t="s">
        <v>21</v>
      </c>
      <c r="W157" s="72"/>
      <c r="X157" s="60"/>
      <c r="CA157" s="87"/>
      <c r="CB157" s="90"/>
      <c r="CC157" s="78"/>
      <c r="CD157" s="42" t="s">
        <v>151</v>
      </c>
      <c r="CE157" s="13">
        <v>50</v>
      </c>
      <c r="CF157" s="16"/>
      <c r="CG157" s="16"/>
      <c r="CH157" s="16"/>
      <c r="CI157" s="16"/>
      <c r="CJ157" s="16"/>
      <c r="CK157" s="16"/>
      <c r="CL157" s="17"/>
      <c r="CM157" s="16"/>
      <c r="CN157" s="16"/>
      <c r="CO157" s="16" t="s">
        <v>106</v>
      </c>
      <c r="CP157" s="16"/>
      <c r="CQ157" s="16"/>
      <c r="CR157" s="16" t="s">
        <v>135</v>
      </c>
      <c r="CS157" s="16" t="s">
        <v>138</v>
      </c>
      <c r="CT157" s="16" t="s">
        <v>106</v>
      </c>
      <c r="CU157" s="16" t="s">
        <v>106</v>
      </c>
      <c r="CV157" s="17" t="s">
        <v>21</v>
      </c>
    </row>
    <row r="158" spans="1:100" ht="13.5">
      <c r="A158" s="173"/>
      <c r="B158" s="90"/>
      <c r="C158" s="101"/>
      <c r="D158" s="42" t="s">
        <v>165</v>
      </c>
      <c r="E158" s="13">
        <v>50</v>
      </c>
      <c r="F158" s="16"/>
      <c r="G158" s="16"/>
      <c r="H158" s="16"/>
      <c r="I158" s="16"/>
      <c r="J158" s="16"/>
      <c r="K158" s="16"/>
      <c r="L158" s="17"/>
      <c r="M158" s="16"/>
      <c r="N158" s="16"/>
      <c r="O158" s="16" t="s">
        <v>106</v>
      </c>
      <c r="P158" s="16"/>
      <c r="Q158" s="16"/>
      <c r="R158" s="16" t="s">
        <v>135</v>
      </c>
      <c r="S158" s="16" t="s">
        <v>138</v>
      </c>
      <c r="T158" s="16" t="s">
        <v>106</v>
      </c>
      <c r="U158" s="16" t="s">
        <v>106</v>
      </c>
      <c r="V158" s="17" t="s">
        <v>21</v>
      </c>
      <c r="W158" s="72"/>
      <c r="X158" s="60"/>
      <c r="CA158" s="87"/>
      <c r="CB158" s="90"/>
      <c r="CC158" s="78"/>
      <c r="CD158" s="42" t="s">
        <v>165</v>
      </c>
      <c r="CE158" s="13">
        <v>50</v>
      </c>
      <c r="CF158" s="16"/>
      <c r="CG158" s="16"/>
      <c r="CH158" s="16"/>
      <c r="CI158" s="16"/>
      <c r="CJ158" s="16"/>
      <c r="CK158" s="16"/>
      <c r="CL158" s="17"/>
      <c r="CM158" s="16"/>
      <c r="CN158" s="16"/>
      <c r="CO158" s="16" t="s">
        <v>106</v>
      </c>
      <c r="CP158" s="16"/>
      <c r="CQ158" s="16"/>
      <c r="CR158" s="16" t="s">
        <v>135</v>
      </c>
      <c r="CS158" s="16" t="s">
        <v>138</v>
      </c>
      <c r="CT158" s="16" t="s">
        <v>106</v>
      </c>
      <c r="CU158" s="16" t="s">
        <v>106</v>
      </c>
      <c r="CV158" s="17" t="s">
        <v>21</v>
      </c>
    </row>
    <row r="159" spans="1:100" ht="13.5" customHeight="1">
      <c r="A159" s="173"/>
      <c r="B159" s="90"/>
      <c r="C159" s="101"/>
      <c r="D159" s="42" t="s">
        <v>163</v>
      </c>
      <c r="E159" s="13">
        <v>50</v>
      </c>
      <c r="F159" s="16"/>
      <c r="G159" s="16"/>
      <c r="H159" s="16"/>
      <c r="I159" s="16"/>
      <c r="J159" s="16"/>
      <c r="K159" s="16"/>
      <c r="L159" s="17"/>
      <c r="M159" s="16"/>
      <c r="N159" s="16"/>
      <c r="O159" s="16" t="s">
        <v>106</v>
      </c>
      <c r="P159" s="16"/>
      <c r="Q159" s="16"/>
      <c r="R159" s="16" t="s">
        <v>135</v>
      </c>
      <c r="S159" s="16" t="s">
        <v>138</v>
      </c>
      <c r="T159" s="16" t="s">
        <v>106</v>
      </c>
      <c r="U159" s="16" t="s">
        <v>106</v>
      </c>
      <c r="V159" s="17" t="s">
        <v>21</v>
      </c>
      <c r="W159" s="72"/>
      <c r="X159" s="60"/>
      <c r="CA159" s="87"/>
      <c r="CB159" s="90"/>
      <c r="CC159" s="78"/>
      <c r="CD159" s="42" t="s">
        <v>163</v>
      </c>
      <c r="CE159" s="13">
        <v>50</v>
      </c>
      <c r="CF159" s="16"/>
      <c r="CG159" s="16"/>
      <c r="CH159" s="16"/>
      <c r="CI159" s="16"/>
      <c r="CJ159" s="16"/>
      <c r="CK159" s="16"/>
      <c r="CL159" s="17"/>
      <c r="CM159" s="16"/>
      <c r="CN159" s="16"/>
      <c r="CO159" s="16" t="s">
        <v>106</v>
      </c>
      <c r="CP159" s="16"/>
      <c r="CQ159" s="16"/>
      <c r="CR159" s="16" t="s">
        <v>135</v>
      </c>
      <c r="CS159" s="16" t="s">
        <v>138</v>
      </c>
      <c r="CT159" s="16" t="s">
        <v>106</v>
      </c>
      <c r="CU159" s="16" t="s">
        <v>106</v>
      </c>
      <c r="CV159" s="17" t="s">
        <v>21</v>
      </c>
    </row>
    <row r="160" spans="1:100" ht="13.5" customHeight="1">
      <c r="A160" s="173"/>
      <c r="B160" s="90"/>
      <c r="C160" s="101"/>
      <c r="D160" s="42" t="s">
        <v>164</v>
      </c>
      <c r="E160" s="13">
        <v>50</v>
      </c>
      <c r="F160" s="16"/>
      <c r="G160" s="16"/>
      <c r="H160" s="16"/>
      <c r="I160" s="16"/>
      <c r="J160" s="16"/>
      <c r="K160" s="16"/>
      <c r="L160" s="17"/>
      <c r="M160" s="16"/>
      <c r="N160" s="16"/>
      <c r="O160" s="16" t="s">
        <v>106</v>
      </c>
      <c r="P160" s="16"/>
      <c r="Q160" s="16"/>
      <c r="R160" s="16" t="s">
        <v>135</v>
      </c>
      <c r="S160" s="16" t="s">
        <v>138</v>
      </c>
      <c r="T160" s="16" t="s">
        <v>106</v>
      </c>
      <c r="U160" s="16" t="s">
        <v>106</v>
      </c>
      <c r="V160" s="17" t="s">
        <v>21</v>
      </c>
      <c r="W160" s="72"/>
      <c r="X160" s="60"/>
      <c r="CA160" s="87"/>
      <c r="CB160" s="90"/>
      <c r="CC160" s="78"/>
      <c r="CD160" s="42" t="s">
        <v>164</v>
      </c>
      <c r="CE160" s="13">
        <v>50</v>
      </c>
      <c r="CF160" s="16"/>
      <c r="CG160" s="16"/>
      <c r="CH160" s="16"/>
      <c r="CI160" s="16"/>
      <c r="CJ160" s="16"/>
      <c r="CK160" s="16"/>
      <c r="CL160" s="17"/>
      <c r="CM160" s="16"/>
      <c r="CN160" s="16"/>
      <c r="CO160" s="16" t="s">
        <v>106</v>
      </c>
      <c r="CP160" s="16"/>
      <c r="CQ160" s="16"/>
      <c r="CR160" s="16" t="s">
        <v>135</v>
      </c>
      <c r="CS160" s="16" t="s">
        <v>138</v>
      </c>
      <c r="CT160" s="16" t="s">
        <v>106</v>
      </c>
      <c r="CU160" s="16" t="s">
        <v>106</v>
      </c>
      <c r="CV160" s="17" t="s">
        <v>21</v>
      </c>
    </row>
    <row r="161" spans="1:100" ht="13.5">
      <c r="A161" s="173"/>
      <c r="B161" s="90"/>
      <c r="C161" s="101"/>
      <c r="D161" s="42" t="s">
        <v>78</v>
      </c>
      <c r="E161" s="13">
        <v>50</v>
      </c>
      <c r="F161" s="16"/>
      <c r="G161" s="16"/>
      <c r="H161" s="16"/>
      <c r="I161" s="16"/>
      <c r="J161" s="16"/>
      <c r="K161" s="16"/>
      <c r="L161" s="17"/>
      <c r="M161" s="16"/>
      <c r="N161" s="16"/>
      <c r="O161" s="16" t="s">
        <v>106</v>
      </c>
      <c r="P161" s="16"/>
      <c r="Q161" s="16"/>
      <c r="R161" s="16" t="s">
        <v>135</v>
      </c>
      <c r="S161" s="16" t="s">
        <v>138</v>
      </c>
      <c r="T161" s="16" t="s">
        <v>106</v>
      </c>
      <c r="U161" s="16" t="s">
        <v>106</v>
      </c>
      <c r="V161" s="17" t="s">
        <v>21</v>
      </c>
      <c r="W161" s="72"/>
      <c r="X161" s="60"/>
      <c r="CA161" s="87"/>
      <c r="CB161" s="90"/>
      <c r="CC161" s="79"/>
      <c r="CD161" s="42" t="s">
        <v>78</v>
      </c>
      <c r="CE161" s="13">
        <v>50</v>
      </c>
      <c r="CF161" s="16"/>
      <c r="CG161" s="16"/>
      <c r="CH161" s="16"/>
      <c r="CI161" s="16"/>
      <c r="CJ161" s="16"/>
      <c r="CK161" s="16"/>
      <c r="CL161" s="17"/>
      <c r="CM161" s="16"/>
      <c r="CN161" s="16"/>
      <c r="CO161" s="16" t="s">
        <v>106</v>
      </c>
      <c r="CP161" s="16"/>
      <c r="CQ161" s="16"/>
      <c r="CR161" s="16" t="s">
        <v>135</v>
      </c>
      <c r="CS161" s="16" t="s">
        <v>138</v>
      </c>
      <c r="CT161" s="16" t="s">
        <v>106</v>
      </c>
      <c r="CU161" s="16" t="s">
        <v>106</v>
      </c>
      <c r="CV161" s="17" t="s">
        <v>21</v>
      </c>
    </row>
    <row r="162" spans="1:100" ht="13.5">
      <c r="A162" s="173"/>
      <c r="B162" s="90"/>
      <c r="C162" s="41" t="s">
        <v>281</v>
      </c>
      <c r="D162" s="42" t="s">
        <v>156</v>
      </c>
      <c r="E162" s="13">
        <v>50</v>
      </c>
      <c r="F162" s="16"/>
      <c r="G162" s="16"/>
      <c r="H162" s="16"/>
      <c r="I162" s="16"/>
      <c r="J162" s="16"/>
      <c r="K162" s="16"/>
      <c r="L162" s="17"/>
      <c r="M162" s="16"/>
      <c r="N162" s="16"/>
      <c r="O162" s="16" t="s">
        <v>106</v>
      </c>
      <c r="P162" s="16"/>
      <c r="Q162" s="16"/>
      <c r="R162" s="16" t="s">
        <v>136</v>
      </c>
      <c r="S162" s="16" t="s">
        <v>136</v>
      </c>
      <c r="T162" s="16" t="s">
        <v>106</v>
      </c>
      <c r="U162" s="16" t="s">
        <v>106</v>
      </c>
      <c r="V162" s="17" t="s">
        <v>110</v>
      </c>
      <c r="W162" s="72"/>
      <c r="X162" s="60"/>
      <c r="CA162" s="87"/>
      <c r="CB162" s="90"/>
      <c r="CC162" s="45" t="s">
        <v>459</v>
      </c>
      <c r="CD162" s="42" t="s">
        <v>156</v>
      </c>
      <c r="CE162" s="13">
        <v>50</v>
      </c>
      <c r="CF162" s="16"/>
      <c r="CG162" s="16"/>
      <c r="CH162" s="16"/>
      <c r="CI162" s="16"/>
      <c r="CJ162" s="16"/>
      <c r="CK162" s="16"/>
      <c r="CL162" s="17"/>
      <c r="CM162" s="16"/>
      <c r="CN162" s="16"/>
      <c r="CO162" s="16" t="s">
        <v>106</v>
      </c>
      <c r="CP162" s="16"/>
      <c r="CQ162" s="16"/>
      <c r="CR162" s="16" t="s">
        <v>136</v>
      </c>
      <c r="CS162" s="16" t="s">
        <v>136</v>
      </c>
      <c r="CT162" s="16" t="s">
        <v>106</v>
      </c>
      <c r="CU162" s="16" t="s">
        <v>106</v>
      </c>
      <c r="CV162" s="17" t="s">
        <v>110</v>
      </c>
    </row>
    <row r="163" spans="1:100" ht="13.5">
      <c r="A163" s="173"/>
      <c r="B163" s="90"/>
      <c r="C163" s="101" t="s">
        <v>282</v>
      </c>
      <c r="D163" s="42" t="s">
        <v>147</v>
      </c>
      <c r="E163" s="13">
        <v>50</v>
      </c>
      <c r="F163" s="16"/>
      <c r="G163" s="16"/>
      <c r="H163" s="16"/>
      <c r="I163" s="16"/>
      <c r="J163" s="16"/>
      <c r="K163" s="16"/>
      <c r="L163" s="17"/>
      <c r="M163" s="16"/>
      <c r="N163" s="16"/>
      <c r="O163" s="16" t="s">
        <v>106</v>
      </c>
      <c r="P163" s="16"/>
      <c r="Q163" s="16"/>
      <c r="R163" s="16" t="s">
        <v>135</v>
      </c>
      <c r="S163" s="16" t="s">
        <v>135</v>
      </c>
      <c r="T163" s="16" t="s">
        <v>106</v>
      </c>
      <c r="U163" s="16" t="s">
        <v>106</v>
      </c>
      <c r="V163" s="17" t="s">
        <v>110</v>
      </c>
      <c r="W163" s="72"/>
      <c r="X163" s="60"/>
      <c r="CA163" s="87"/>
      <c r="CB163" s="90"/>
      <c r="CC163" s="77" t="s">
        <v>460</v>
      </c>
      <c r="CD163" s="42" t="s">
        <v>147</v>
      </c>
      <c r="CE163" s="13">
        <v>50</v>
      </c>
      <c r="CF163" s="16"/>
      <c r="CG163" s="16"/>
      <c r="CH163" s="16"/>
      <c r="CI163" s="16"/>
      <c r="CJ163" s="16"/>
      <c r="CK163" s="16"/>
      <c r="CL163" s="17"/>
      <c r="CM163" s="16"/>
      <c r="CN163" s="16"/>
      <c r="CO163" s="16" t="s">
        <v>106</v>
      </c>
      <c r="CP163" s="16"/>
      <c r="CQ163" s="16"/>
      <c r="CR163" s="16" t="s">
        <v>135</v>
      </c>
      <c r="CS163" s="16" t="s">
        <v>135</v>
      </c>
      <c r="CT163" s="16" t="s">
        <v>106</v>
      </c>
      <c r="CU163" s="16" t="s">
        <v>106</v>
      </c>
      <c r="CV163" s="17" t="s">
        <v>110</v>
      </c>
    </row>
    <row r="164" spans="1:100" ht="13.5">
      <c r="A164" s="173"/>
      <c r="B164" s="90"/>
      <c r="C164" s="101"/>
      <c r="D164" s="42" t="s">
        <v>167</v>
      </c>
      <c r="E164" s="13">
        <v>50</v>
      </c>
      <c r="F164" s="16"/>
      <c r="G164" s="16"/>
      <c r="H164" s="16"/>
      <c r="I164" s="16"/>
      <c r="J164" s="16"/>
      <c r="K164" s="16"/>
      <c r="L164" s="17"/>
      <c r="M164" s="16"/>
      <c r="N164" s="16"/>
      <c r="O164" s="16" t="s">
        <v>106</v>
      </c>
      <c r="P164" s="16"/>
      <c r="Q164" s="16"/>
      <c r="R164" s="16" t="s">
        <v>135</v>
      </c>
      <c r="S164" s="16" t="s">
        <v>135</v>
      </c>
      <c r="T164" s="16" t="s">
        <v>106</v>
      </c>
      <c r="U164" s="16" t="s">
        <v>106</v>
      </c>
      <c r="V164" s="17" t="s">
        <v>110</v>
      </c>
      <c r="W164" s="72"/>
      <c r="X164" s="60"/>
      <c r="CA164" s="87"/>
      <c r="CB164" s="90"/>
      <c r="CC164" s="78"/>
      <c r="CD164" s="42" t="s">
        <v>167</v>
      </c>
      <c r="CE164" s="13">
        <v>50</v>
      </c>
      <c r="CF164" s="16"/>
      <c r="CG164" s="16"/>
      <c r="CH164" s="16"/>
      <c r="CI164" s="16"/>
      <c r="CJ164" s="16"/>
      <c r="CK164" s="16"/>
      <c r="CL164" s="17"/>
      <c r="CM164" s="16"/>
      <c r="CN164" s="16"/>
      <c r="CO164" s="16" t="s">
        <v>106</v>
      </c>
      <c r="CP164" s="16"/>
      <c r="CQ164" s="16"/>
      <c r="CR164" s="16" t="s">
        <v>135</v>
      </c>
      <c r="CS164" s="16" t="s">
        <v>135</v>
      </c>
      <c r="CT164" s="16" t="s">
        <v>106</v>
      </c>
      <c r="CU164" s="16" t="s">
        <v>106</v>
      </c>
      <c r="CV164" s="17" t="s">
        <v>110</v>
      </c>
    </row>
    <row r="165" spans="1:100" ht="13.5">
      <c r="A165" s="173"/>
      <c r="B165" s="90"/>
      <c r="C165" s="101"/>
      <c r="D165" s="42" t="s">
        <v>148</v>
      </c>
      <c r="E165" s="13">
        <v>50</v>
      </c>
      <c r="F165" s="16"/>
      <c r="G165" s="16"/>
      <c r="H165" s="16"/>
      <c r="I165" s="16"/>
      <c r="J165" s="16"/>
      <c r="K165" s="16"/>
      <c r="L165" s="17"/>
      <c r="M165" s="16"/>
      <c r="N165" s="16"/>
      <c r="O165" s="16" t="s">
        <v>106</v>
      </c>
      <c r="P165" s="16"/>
      <c r="Q165" s="16"/>
      <c r="R165" s="16" t="s">
        <v>135</v>
      </c>
      <c r="S165" s="16" t="s">
        <v>135</v>
      </c>
      <c r="T165" s="16" t="s">
        <v>106</v>
      </c>
      <c r="U165" s="16" t="s">
        <v>106</v>
      </c>
      <c r="V165" s="17" t="s">
        <v>110</v>
      </c>
      <c r="W165" s="72"/>
      <c r="X165" s="60"/>
      <c r="CA165" s="87"/>
      <c r="CB165" s="90"/>
      <c r="CC165" s="79"/>
      <c r="CD165" s="42" t="s">
        <v>148</v>
      </c>
      <c r="CE165" s="13">
        <v>50</v>
      </c>
      <c r="CF165" s="16"/>
      <c r="CG165" s="16"/>
      <c r="CH165" s="16"/>
      <c r="CI165" s="16"/>
      <c r="CJ165" s="16"/>
      <c r="CK165" s="16"/>
      <c r="CL165" s="17"/>
      <c r="CM165" s="16"/>
      <c r="CN165" s="16"/>
      <c r="CO165" s="16" t="s">
        <v>106</v>
      </c>
      <c r="CP165" s="16"/>
      <c r="CQ165" s="16"/>
      <c r="CR165" s="16" t="s">
        <v>135</v>
      </c>
      <c r="CS165" s="16" t="s">
        <v>135</v>
      </c>
      <c r="CT165" s="16" t="s">
        <v>106</v>
      </c>
      <c r="CU165" s="16" t="s">
        <v>106</v>
      </c>
      <c r="CV165" s="17" t="s">
        <v>110</v>
      </c>
    </row>
    <row r="166" spans="1:100" ht="13.5" customHeight="1">
      <c r="A166" s="173"/>
      <c r="B166" s="91"/>
      <c r="C166" s="41" t="s">
        <v>82</v>
      </c>
      <c r="D166" s="42" t="s">
        <v>50</v>
      </c>
      <c r="E166" s="13">
        <v>50</v>
      </c>
      <c r="F166" s="16"/>
      <c r="G166" s="16"/>
      <c r="H166" s="16"/>
      <c r="I166" s="16"/>
      <c r="J166" s="16"/>
      <c r="K166" s="16"/>
      <c r="L166" s="17"/>
      <c r="M166" s="16"/>
      <c r="N166" s="16"/>
      <c r="O166" s="16" t="s">
        <v>106</v>
      </c>
      <c r="P166" s="16"/>
      <c r="Q166" s="16"/>
      <c r="R166" s="16" t="s">
        <v>140</v>
      </c>
      <c r="S166" s="16" t="s">
        <v>138</v>
      </c>
      <c r="T166" s="16" t="s">
        <v>106</v>
      </c>
      <c r="U166" s="16" t="s">
        <v>106</v>
      </c>
      <c r="V166" s="17" t="s">
        <v>110</v>
      </c>
      <c r="W166" s="72"/>
      <c r="X166" s="60"/>
      <c r="CA166" s="88"/>
      <c r="CB166" s="91"/>
      <c r="CC166" s="41" t="s">
        <v>82</v>
      </c>
      <c r="CD166" s="42" t="s">
        <v>50</v>
      </c>
      <c r="CE166" s="13">
        <v>50</v>
      </c>
      <c r="CF166" s="16"/>
      <c r="CG166" s="16"/>
      <c r="CH166" s="16"/>
      <c r="CI166" s="16"/>
      <c r="CJ166" s="16"/>
      <c r="CK166" s="16"/>
      <c r="CL166" s="17"/>
      <c r="CM166" s="16"/>
      <c r="CN166" s="16"/>
      <c r="CO166" s="16" t="s">
        <v>106</v>
      </c>
      <c r="CP166" s="16"/>
      <c r="CQ166" s="16"/>
      <c r="CR166" s="46" t="s">
        <v>140</v>
      </c>
      <c r="CS166" s="16" t="s">
        <v>138</v>
      </c>
      <c r="CT166" s="16" t="s">
        <v>106</v>
      </c>
      <c r="CU166" s="16" t="s">
        <v>106</v>
      </c>
      <c r="CV166" s="17" t="s">
        <v>110</v>
      </c>
    </row>
    <row r="167" spans="1:100" ht="13.5">
      <c r="A167" s="99" t="s">
        <v>14</v>
      </c>
      <c r="B167" s="99"/>
      <c r="C167" s="41" t="s">
        <v>283</v>
      </c>
      <c r="D167" s="42" t="s">
        <v>141</v>
      </c>
      <c r="E167" s="13" t="s">
        <v>99</v>
      </c>
      <c r="F167" s="16"/>
      <c r="G167" s="16"/>
      <c r="H167" s="16"/>
      <c r="I167" s="16"/>
      <c r="J167" s="16"/>
      <c r="K167" s="16"/>
      <c r="L167" s="17"/>
      <c r="M167" s="16"/>
      <c r="N167" s="16"/>
      <c r="O167" s="16" t="s">
        <v>106</v>
      </c>
      <c r="P167" s="16"/>
      <c r="Q167" s="16"/>
      <c r="R167" s="46" t="s">
        <v>136</v>
      </c>
      <c r="S167" s="16" t="s">
        <v>136</v>
      </c>
      <c r="T167" s="16" t="s">
        <v>106</v>
      </c>
      <c r="U167" s="16" t="s">
        <v>106</v>
      </c>
      <c r="V167" s="17" t="s">
        <v>110</v>
      </c>
      <c r="W167" s="72"/>
      <c r="X167" s="60"/>
      <c r="CA167" s="80" t="s">
        <v>14</v>
      </c>
      <c r="CB167" s="81"/>
      <c r="CC167" s="41" t="s">
        <v>461</v>
      </c>
      <c r="CD167" s="42" t="s">
        <v>141</v>
      </c>
      <c r="CE167" s="13" t="s">
        <v>99</v>
      </c>
      <c r="CF167" s="16"/>
      <c r="CG167" s="16"/>
      <c r="CH167" s="16"/>
      <c r="CI167" s="16"/>
      <c r="CJ167" s="16"/>
      <c r="CK167" s="16"/>
      <c r="CL167" s="17"/>
      <c r="CM167" s="16"/>
      <c r="CN167" s="16"/>
      <c r="CO167" s="16" t="s">
        <v>106</v>
      </c>
      <c r="CP167" s="16"/>
      <c r="CQ167" s="16"/>
      <c r="CR167" s="16" t="s">
        <v>136</v>
      </c>
      <c r="CS167" s="16" t="s">
        <v>136</v>
      </c>
      <c r="CT167" s="16" t="s">
        <v>106</v>
      </c>
      <c r="CU167" s="16" t="s">
        <v>106</v>
      </c>
      <c r="CV167" s="17" t="s">
        <v>110</v>
      </c>
    </row>
    <row r="168" spans="1:100" ht="13.5">
      <c r="A168" s="99"/>
      <c r="B168" s="99"/>
      <c r="C168" s="41" t="s">
        <v>284</v>
      </c>
      <c r="D168" s="42" t="s">
        <v>141</v>
      </c>
      <c r="E168" s="13">
        <v>30</v>
      </c>
      <c r="F168" s="16"/>
      <c r="G168" s="16"/>
      <c r="H168" s="16"/>
      <c r="I168" s="16"/>
      <c r="J168" s="16" t="s">
        <v>106</v>
      </c>
      <c r="K168" s="16"/>
      <c r="L168" s="17"/>
      <c r="M168" s="16"/>
      <c r="N168" s="16"/>
      <c r="O168" s="16" t="s">
        <v>106</v>
      </c>
      <c r="P168" s="16"/>
      <c r="Q168" s="16"/>
      <c r="R168" s="16" t="s">
        <v>142</v>
      </c>
      <c r="S168" s="16" t="s">
        <v>142</v>
      </c>
      <c r="T168" s="16" t="s">
        <v>106</v>
      </c>
      <c r="U168" s="16" t="s">
        <v>106</v>
      </c>
      <c r="V168" s="17" t="s">
        <v>21</v>
      </c>
      <c r="W168" s="72"/>
      <c r="X168" s="60"/>
      <c r="CA168" s="82"/>
      <c r="CB168" s="83"/>
      <c r="CC168" s="41" t="s">
        <v>462</v>
      </c>
      <c r="CD168" s="42" t="s">
        <v>141</v>
      </c>
      <c r="CE168" s="13">
        <v>30</v>
      </c>
      <c r="CF168" s="16"/>
      <c r="CG168" s="16"/>
      <c r="CH168" s="16"/>
      <c r="CI168" s="16"/>
      <c r="CJ168" s="16" t="s">
        <v>106</v>
      </c>
      <c r="CK168" s="16"/>
      <c r="CL168" s="17"/>
      <c r="CM168" s="16"/>
      <c r="CN168" s="16"/>
      <c r="CO168" s="16" t="s">
        <v>106</v>
      </c>
      <c r="CP168" s="16"/>
      <c r="CQ168" s="16"/>
      <c r="CR168" s="16" t="s">
        <v>142</v>
      </c>
      <c r="CS168" s="16" t="s">
        <v>142</v>
      </c>
      <c r="CT168" s="16" t="s">
        <v>106</v>
      </c>
      <c r="CU168" s="16" t="s">
        <v>106</v>
      </c>
      <c r="CV168" s="17" t="s">
        <v>21</v>
      </c>
    </row>
    <row r="169" spans="1:100" ht="13.5">
      <c r="A169" s="99"/>
      <c r="B169" s="99"/>
      <c r="C169" s="41" t="s">
        <v>285</v>
      </c>
      <c r="D169" s="42" t="s">
        <v>141</v>
      </c>
      <c r="E169" s="13">
        <v>20</v>
      </c>
      <c r="F169" s="16"/>
      <c r="G169" s="16"/>
      <c r="H169" s="16"/>
      <c r="I169" s="16"/>
      <c r="J169" s="16" t="s">
        <v>106</v>
      </c>
      <c r="K169" s="16" t="s">
        <v>106</v>
      </c>
      <c r="L169" s="17"/>
      <c r="M169" s="16"/>
      <c r="N169" s="16"/>
      <c r="O169" s="16"/>
      <c r="P169" s="16" t="s">
        <v>449</v>
      </c>
      <c r="Q169" s="16"/>
      <c r="R169" s="16" t="s">
        <v>135</v>
      </c>
      <c r="S169" s="16" t="s">
        <v>135</v>
      </c>
      <c r="T169" s="16" t="s">
        <v>106</v>
      </c>
      <c r="U169" s="16" t="s">
        <v>106</v>
      </c>
      <c r="V169" s="17" t="s">
        <v>21</v>
      </c>
      <c r="W169" s="72"/>
      <c r="X169" s="60"/>
      <c r="CA169" s="82"/>
      <c r="CB169" s="83"/>
      <c r="CC169" s="41" t="s">
        <v>463</v>
      </c>
      <c r="CD169" s="42" t="s">
        <v>141</v>
      </c>
      <c r="CE169" s="13">
        <v>20</v>
      </c>
      <c r="CF169" s="16"/>
      <c r="CG169" s="16"/>
      <c r="CH169" s="16"/>
      <c r="CI169" s="16"/>
      <c r="CJ169" s="16" t="s">
        <v>106</v>
      </c>
      <c r="CK169" s="16" t="s">
        <v>106</v>
      </c>
      <c r="CL169" s="17"/>
      <c r="CM169" s="16"/>
      <c r="CN169" s="16"/>
      <c r="CO169" s="16"/>
      <c r="CP169" s="16" t="s">
        <v>556</v>
      </c>
      <c r="CQ169" s="16"/>
      <c r="CR169" s="16" t="s">
        <v>135</v>
      </c>
      <c r="CS169" s="16" t="s">
        <v>135</v>
      </c>
      <c r="CT169" s="16" t="s">
        <v>106</v>
      </c>
      <c r="CU169" s="16" t="s">
        <v>106</v>
      </c>
      <c r="CV169" s="17" t="s">
        <v>21</v>
      </c>
    </row>
    <row r="170" spans="1:100" ht="13.5">
      <c r="A170" s="99"/>
      <c r="B170" s="99"/>
      <c r="C170" s="41" t="s">
        <v>286</v>
      </c>
      <c r="D170" s="42" t="s">
        <v>141</v>
      </c>
      <c r="E170" s="13" t="s">
        <v>99</v>
      </c>
      <c r="F170" s="16"/>
      <c r="G170" s="16"/>
      <c r="H170" s="16"/>
      <c r="I170" s="16"/>
      <c r="J170" s="16"/>
      <c r="K170" s="16"/>
      <c r="L170" s="17"/>
      <c r="M170" s="16"/>
      <c r="N170" s="16"/>
      <c r="O170" s="16" t="s">
        <v>106</v>
      </c>
      <c r="P170" s="16"/>
      <c r="Q170" s="16"/>
      <c r="R170" s="16" t="s">
        <v>135</v>
      </c>
      <c r="S170" s="16" t="s">
        <v>138</v>
      </c>
      <c r="T170" s="16" t="s">
        <v>106</v>
      </c>
      <c r="U170" s="16"/>
      <c r="V170" s="17" t="s">
        <v>21</v>
      </c>
      <c r="W170" s="72"/>
      <c r="X170" s="60"/>
      <c r="CA170" s="82"/>
      <c r="CB170" s="83"/>
      <c r="CC170" s="41" t="s">
        <v>464</v>
      </c>
      <c r="CD170" s="42" t="s">
        <v>141</v>
      </c>
      <c r="CE170" s="13" t="s">
        <v>99</v>
      </c>
      <c r="CF170" s="16"/>
      <c r="CG170" s="16"/>
      <c r="CH170" s="16"/>
      <c r="CI170" s="16"/>
      <c r="CJ170" s="16"/>
      <c r="CK170" s="16"/>
      <c r="CL170" s="17"/>
      <c r="CM170" s="16"/>
      <c r="CN170" s="16"/>
      <c r="CO170" s="16" t="s">
        <v>106</v>
      </c>
      <c r="CP170" s="16"/>
      <c r="CQ170" s="16"/>
      <c r="CR170" s="16" t="s">
        <v>135</v>
      </c>
      <c r="CS170" s="16" t="s">
        <v>138</v>
      </c>
      <c r="CT170" s="16" t="s">
        <v>106</v>
      </c>
      <c r="CU170" s="16"/>
      <c r="CV170" s="17" t="s">
        <v>21</v>
      </c>
    </row>
    <row r="171" spans="1:100" ht="13.5">
      <c r="A171" s="99"/>
      <c r="B171" s="99"/>
      <c r="C171" s="101" t="s">
        <v>287</v>
      </c>
      <c r="D171" s="42" t="s">
        <v>44</v>
      </c>
      <c r="E171" s="13">
        <v>100</v>
      </c>
      <c r="F171" s="16"/>
      <c r="G171" s="16"/>
      <c r="H171" s="16"/>
      <c r="I171" s="16"/>
      <c r="J171" s="16"/>
      <c r="K171" s="16"/>
      <c r="L171" s="17"/>
      <c r="M171" s="16"/>
      <c r="N171" s="16"/>
      <c r="O171" s="16" t="s">
        <v>106</v>
      </c>
      <c r="P171" s="16"/>
      <c r="Q171" s="16"/>
      <c r="R171" s="16" t="s">
        <v>140</v>
      </c>
      <c r="S171" s="16" t="s">
        <v>140</v>
      </c>
      <c r="T171" s="16" t="s">
        <v>106</v>
      </c>
      <c r="U171" s="16" t="s">
        <v>106</v>
      </c>
      <c r="V171" s="17" t="s">
        <v>110</v>
      </c>
      <c r="W171" s="72"/>
      <c r="X171" s="60"/>
      <c r="CA171" s="82"/>
      <c r="CB171" s="83"/>
      <c r="CC171" s="77" t="s">
        <v>465</v>
      </c>
      <c r="CD171" s="42" t="s">
        <v>44</v>
      </c>
      <c r="CE171" s="13">
        <v>100</v>
      </c>
      <c r="CF171" s="16"/>
      <c r="CG171" s="16"/>
      <c r="CH171" s="16"/>
      <c r="CI171" s="16"/>
      <c r="CJ171" s="16"/>
      <c r="CK171" s="16"/>
      <c r="CL171" s="17"/>
      <c r="CM171" s="16"/>
      <c r="CN171" s="16"/>
      <c r="CO171" s="16" t="s">
        <v>106</v>
      </c>
      <c r="CP171" s="16"/>
      <c r="CQ171" s="16"/>
      <c r="CR171" s="16" t="s">
        <v>140</v>
      </c>
      <c r="CS171" s="16" t="s">
        <v>140</v>
      </c>
      <c r="CT171" s="16" t="s">
        <v>106</v>
      </c>
      <c r="CU171" s="16" t="s">
        <v>106</v>
      </c>
      <c r="CV171" s="17" t="s">
        <v>110</v>
      </c>
    </row>
    <row r="172" spans="1:100" ht="13.5">
      <c r="A172" s="99"/>
      <c r="B172" s="99"/>
      <c r="C172" s="101"/>
      <c r="D172" s="42" t="s">
        <v>41</v>
      </c>
      <c r="E172" s="13">
        <v>100</v>
      </c>
      <c r="F172" s="16"/>
      <c r="G172" s="16"/>
      <c r="H172" s="16"/>
      <c r="I172" s="16"/>
      <c r="J172" s="16"/>
      <c r="K172" s="16"/>
      <c r="L172" s="17"/>
      <c r="M172" s="16"/>
      <c r="N172" s="16"/>
      <c r="O172" s="16" t="s">
        <v>106</v>
      </c>
      <c r="P172" s="16"/>
      <c r="Q172" s="16"/>
      <c r="R172" s="16" t="s">
        <v>140</v>
      </c>
      <c r="S172" s="16" t="s">
        <v>140</v>
      </c>
      <c r="T172" s="16" t="s">
        <v>106</v>
      </c>
      <c r="U172" s="16" t="s">
        <v>106</v>
      </c>
      <c r="V172" s="17" t="s">
        <v>110</v>
      </c>
      <c r="W172" s="72"/>
      <c r="X172" s="60"/>
      <c r="CA172" s="82"/>
      <c r="CB172" s="83"/>
      <c r="CC172" s="79"/>
      <c r="CD172" s="42" t="s">
        <v>41</v>
      </c>
      <c r="CE172" s="13">
        <v>100</v>
      </c>
      <c r="CF172" s="16"/>
      <c r="CG172" s="16"/>
      <c r="CH172" s="16"/>
      <c r="CI172" s="16"/>
      <c r="CJ172" s="16"/>
      <c r="CK172" s="16"/>
      <c r="CL172" s="17"/>
      <c r="CM172" s="16"/>
      <c r="CN172" s="16"/>
      <c r="CO172" s="16" t="s">
        <v>106</v>
      </c>
      <c r="CP172" s="16"/>
      <c r="CQ172" s="16"/>
      <c r="CR172" s="16" t="s">
        <v>140</v>
      </c>
      <c r="CS172" s="16" t="s">
        <v>140</v>
      </c>
      <c r="CT172" s="16" t="s">
        <v>106</v>
      </c>
      <c r="CU172" s="16" t="s">
        <v>106</v>
      </c>
      <c r="CV172" s="17" t="s">
        <v>110</v>
      </c>
    </row>
    <row r="173" spans="1:100" ht="13.5">
      <c r="A173" s="99"/>
      <c r="B173" s="99"/>
      <c r="C173" s="41" t="s">
        <v>98</v>
      </c>
      <c r="D173" s="42" t="s">
        <v>50</v>
      </c>
      <c r="E173" s="13">
        <v>50</v>
      </c>
      <c r="F173" s="16"/>
      <c r="G173" s="16"/>
      <c r="H173" s="16"/>
      <c r="I173" s="16"/>
      <c r="J173" s="16" t="s">
        <v>106</v>
      </c>
      <c r="K173" s="16"/>
      <c r="L173" s="17"/>
      <c r="M173" s="16"/>
      <c r="N173" s="16"/>
      <c r="O173" s="16" t="s">
        <v>106</v>
      </c>
      <c r="P173" s="16"/>
      <c r="Q173" s="16"/>
      <c r="R173" s="16" t="s">
        <v>136</v>
      </c>
      <c r="S173" s="16" t="s">
        <v>136</v>
      </c>
      <c r="T173" s="16" t="s">
        <v>106</v>
      </c>
      <c r="U173" s="16" t="s">
        <v>106</v>
      </c>
      <c r="V173" s="17" t="s">
        <v>110</v>
      </c>
      <c r="W173" s="72"/>
      <c r="X173" s="60"/>
      <c r="CA173" s="84"/>
      <c r="CB173" s="85"/>
      <c r="CC173" s="41" t="s">
        <v>98</v>
      </c>
      <c r="CD173" s="42" t="s">
        <v>50</v>
      </c>
      <c r="CE173" s="13">
        <v>50</v>
      </c>
      <c r="CF173" s="16"/>
      <c r="CG173" s="16"/>
      <c r="CH173" s="16"/>
      <c r="CI173" s="16"/>
      <c r="CJ173" s="16" t="s">
        <v>106</v>
      </c>
      <c r="CK173" s="16"/>
      <c r="CL173" s="17"/>
      <c r="CM173" s="16"/>
      <c r="CN173" s="16"/>
      <c r="CO173" s="16" t="s">
        <v>106</v>
      </c>
      <c r="CP173" s="16"/>
      <c r="CQ173" s="16"/>
      <c r="CR173" s="73" t="s">
        <v>136</v>
      </c>
      <c r="CS173" s="73" t="s">
        <v>136</v>
      </c>
      <c r="CT173" s="16" t="s">
        <v>106</v>
      </c>
      <c r="CU173" s="16" t="s">
        <v>106</v>
      </c>
      <c r="CV173" s="17" t="s">
        <v>110</v>
      </c>
    </row>
    <row r="174" spans="1:100" ht="13.5">
      <c r="A174" s="95" t="s">
        <v>7</v>
      </c>
      <c r="B174" s="95"/>
      <c r="C174" s="41" t="s">
        <v>288</v>
      </c>
      <c r="D174" s="42" t="s">
        <v>141</v>
      </c>
      <c r="E174" s="13" t="s">
        <v>99</v>
      </c>
      <c r="F174" s="16"/>
      <c r="G174" s="16"/>
      <c r="H174" s="16"/>
      <c r="I174" s="16"/>
      <c r="J174" s="16"/>
      <c r="K174" s="16" t="s">
        <v>106</v>
      </c>
      <c r="L174" s="17"/>
      <c r="M174" s="16"/>
      <c r="N174" s="16"/>
      <c r="O174" s="16"/>
      <c r="P174" s="16"/>
      <c r="Q174" s="16"/>
      <c r="R174" s="16" t="s">
        <v>136</v>
      </c>
      <c r="S174" s="16" t="s">
        <v>138</v>
      </c>
      <c r="T174" s="16" t="s">
        <v>449</v>
      </c>
      <c r="U174" s="16" t="s">
        <v>449</v>
      </c>
      <c r="V174" s="17"/>
      <c r="W174" s="72"/>
      <c r="X174" s="60"/>
      <c r="CA174" s="152" t="s">
        <v>7</v>
      </c>
      <c r="CB174" s="153"/>
      <c r="CC174" s="41" t="s">
        <v>466</v>
      </c>
      <c r="CD174" s="42" t="s">
        <v>141</v>
      </c>
      <c r="CE174" s="13" t="s">
        <v>99</v>
      </c>
      <c r="CF174" s="16"/>
      <c r="CG174" s="16"/>
      <c r="CH174" s="16"/>
      <c r="CI174" s="16"/>
      <c r="CJ174" s="16"/>
      <c r="CK174" s="16" t="s">
        <v>106</v>
      </c>
      <c r="CL174" s="17"/>
      <c r="CM174" s="16"/>
      <c r="CN174" s="16"/>
      <c r="CO174" s="16"/>
      <c r="CP174" s="16"/>
      <c r="CQ174" s="16"/>
      <c r="CR174" s="16" t="s">
        <v>136</v>
      </c>
      <c r="CS174" s="16" t="s">
        <v>138</v>
      </c>
      <c r="CT174" s="73" t="s">
        <v>106</v>
      </c>
      <c r="CU174" s="73" t="s">
        <v>106</v>
      </c>
      <c r="CV174" s="17"/>
    </row>
    <row r="175" spans="1:100" ht="13.5">
      <c r="A175" s="95"/>
      <c r="B175" s="95"/>
      <c r="C175" s="76" t="s">
        <v>558</v>
      </c>
      <c r="D175" s="42" t="s">
        <v>467</v>
      </c>
      <c r="E175" s="13">
        <v>20</v>
      </c>
      <c r="F175" s="16"/>
      <c r="G175" s="16"/>
      <c r="H175" s="16"/>
      <c r="I175" s="16"/>
      <c r="J175" s="16" t="s">
        <v>449</v>
      </c>
      <c r="K175" s="16"/>
      <c r="L175" s="17"/>
      <c r="M175" s="16"/>
      <c r="N175" s="16"/>
      <c r="O175" s="16"/>
      <c r="P175" s="16" t="s">
        <v>449</v>
      </c>
      <c r="Q175" s="16"/>
      <c r="R175" s="65" t="s">
        <v>140</v>
      </c>
      <c r="S175" s="16" t="s">
        <v>138</v>
      </c>
      <c r="T175" s="16" t="s">
        <v>449</v>
      </c>
      <c r="U175" s="16" t="s">
        <v>449</v>
      </c>
      <c r="V175" s="17" t="s">
        <v>21</v>
      </c>
      <c r="W175" s="72"/>
      <c r="X175" s="60"/>
      <c r="CA175" s="154"/>
      <c r="CB175" s="155"/>
      <c r="CC175" s="66" t="s">
        <v>559</v>
      </c>
      <c r="CD175" s="42" t="s">
        <v>141</v>
      </c>
      <c r="CE175" s="13">
        <v>20</v>
      </c>
      <c r="CF175" s="16"/>
      <c r="CG175" s="16"/>
      <c r="CH175" s="16"/>
      <c r="CI175" s="16"/>
      <c r="CJ175" s="16" t="s">
        <v>106</v>
      </c>
      <c r="CK175" s="16"/>
      <c r="CL175" s="17"/>
      <c r="CM175" s="16"/>
      <c r="CN175" s="16"/>
      <c r="CO175" s="16"/>
      <c r="CP175" s="16" t="s">
        <v>106</v>
      </c>
      <c r="CQ175" s="16"/>
      <c r="CR175" s="16" t="s">
        <v>140</v>
      </c>
      <c r="CS175" s="16" t="s">
        <v>138</v>
      </c>
      <c r="CT175" s="16" t="s">
        <v>106</v>
      </c>
      <c r="CU175" s="16" t="s">
        <v>106</v>
      </c>
      <c r="CV175" s="17" t="s">
        <v>110</v>
      </c>
    </row>
    <row r="176" spans="1:100" ht="13.5">
      <c r="A176" s="95"/>
      <c r="B176" s="95"/>
      <c r="C176" s="41" t="s">
        <v>289</v>
      </c>
      <c r="D176" s="42" t="s">
        <v>141</v>
      </c>
      <c r="E176" s="13">
        <v>30</v>
      </c>
      <c r="F176" s="16"/>
      <c r="G176" s="16"/>
      <c r="H176" s="16"/>
      <c r="I176" s="16"/>
      <c r="J176" s="16" t="s">
        <v>106</v>
      </c>
      <c r="K176" s="16"/>
      <c r="L176" s="17"/>
      <c r="M176" s="16"/>
      <c r="N176" s="16"/>
      <c r="O176" s="16" t="s">
        <v>106</v>
      </c>
      <c r="P176" s="16"/>
      <c r="Q176" s="16"/>
      <c r="R176" s="16" t="s">
        <v>135</v>
      </c>
      <c r="S176" s="16" t="s">
        <v>135</v>
      </c>
      <c r="T176" s="16" t="s">
        <v>106</v>
      </c>
      <c r="U176" s="16" t="s">
        <v>106</v>
      </c>
      <c r="V176" s="17" t="s">
        <v>21</v>
      </c>
      <c r="W176" s="72"/>
      <c r="X176" s="60"/>
      <c r="CA176" s="154"/>
      <c r="CB176" s="155"/>
      <c r="CC176" s="41" t="s">
        <v>468</v>
      </c>
      <c r="CD176" s="42" t="s">
        <v>141</v>
      </c>
      <c r="CE176" s="13">
        <v>30</v>
      </c>
      <c r="CF176" s="16"/>
      <c r="CG176" s="16"/>
      <c r="CH176" s="16"/>
      <c r="CI176" s="16"/>
      <c r="CJ176" s="16" t="s">
        <v>106</v>
      </c>
      <c r="CK176" s="16"/>
      <c r="CL176" s="17"/>
      <c r="CM176" s="16"/>
      <c r="CN176" s="16"/>
      <c r="CO176" s="16" t="s">
        <v>106</v>
      </c>
      <c r="CP176" s="16"/>
      <c r="CQ176" s="16"/>
      <c r="CR176" s="16" t="s">
        <v>135</v>
      </c>
      <c r="CS176" s="16" t="s">
        <v>135</v>
      </c>
      <c r="CT176" s="16" t="s">
        <v>106</v>
      </c>
      <c r="CU176" s="16" t="s">
        <v>106</v>
      </c>
      <c r="CV176" s="17" t="s">
        <v>21</v>
      </c>
    </row>
    <row r="177" spans="1:100" ht="13.5">
      <c r="A177" s="95"/>
      <c r="B177" s="95"/>
      <c r="C177" s="41" t="s">
        <v>290</v>
      </c>
      <c r="D177" s="42" t="s">
        <v>141</v>
      </c>
      <c r="E177" s="13">
        <v>30</v>
      </c>
      <c r="F177" s="16"/>
      <c r="G177" s="16"/>
      <c r="H177" s="16"/>
      <c r="I177" s="16"/>
      <c r="J177" s="16" t="s">
        <v>106</v>
      </c>
      <c r="K177" s="16"/>
      <c r="L177" s="17"/>
      <c r="M177" s="16"/>
      <c r="N177" s="16"/>
      <c r="O177" s="16" t="s">
        <v>106</v>
      </c>
      <c r="P177" s="16"/>
      <c r="Q177" s="16"/>
      <c r="R177" s="16" t="s">
        <v>135</v>
      </c>
      <c r="S177" s="16" t="s">
        <v>136</v>
      </c>
      <c r="T177" s="16" t="s">
        <v>106</v>
      </c>
      <c r="U177" s="16" t="s">
        <v>106</v>
      </c>
      <c r="V177" s="17" t="s">
        <v>110</v>
      </c>
      <c r="W177" s="72"/>
      <c r="X177" s="60"/>
      <c r="CA177" s="154"/>
      <c r="CB177" s="155"/>
      <c r="CC177" s="41" t="s">
        <v>469</v>
      </c>
      <c r="CD177" s="42" t="s">
        <v>141</v>
      </c>
      <c r="CE177" s="13">
        <v>30</v>
      </c>
      <c r="CF177" s="16"/>
      <c r="CG177" s="16"/>
      <c r="CH177" s="16"/>
      <c r="CI177" s="16"/>
      <c r="CJ177" s="16" t="s">
        <v>106</v>
      </c>
      <c r="CK177" s="16"/>
      <c r="CL177" s="17"/>
      <c r="CM177" s="16"/>
      <c r="CN177" s="16"/>
      <c r="CO177" s="16" t="s">
        <v>106</v>
      </c>
      <c r="CP177" s="16"/>
      <c r="CQ177" s="16"/>
      <c r="CR177" s="16" t="s">
        <v>135</v>
      </c>
      <c r="CS177" s="16" t="s">
        <v>136</v>
      </c>
      <c r="CT177" s="16" t="s">
        <v>106</v>
      </c>
      <c r="CU177" s="16" t="s">
        <v>106</v>
      </c>
      <c r="CV177" s="17" t="s">
        <v>110</v>
      </c>
    </row>
    <row r="178" spans="1:100" ht="13.5">
      <c r="A178" s="95"/>
      <c r="B178" s="95"/>
      <c r="C178" s="41" t="s">
        <v>291</v>
      </c>
      <c r="D178" s="42" t="s">
        <v>141</v>
      </c>
      <c r="E178" s="13">
        <v>30</v>
      </c>
      <c r="F178" s="16"/>
      <c r="G178" s="16"/>
      <c r="H178" s="16"/>
      <c r="I178" s="16"/>
      <c r="J178" s="16" t="s">
        <v>106</v>
      </c>
      <c r="K178" s="16"/>
      <c r="L178" s="17"/>
      <c r="M178" s="16"/>
      <c r="N178" s="16"/>
      <c r="O178" s="16"/>
      <c r="P178" s="16" t="s">
        <v>106</v>
      </c>
      <c r="Q178" s="16"/>
      <c r="R178" s="16" t="s">
        <v>140</v>
      </c>
      <c r="S178" s="16" t="s">
        <v>142</v>
      </c>
      <c r="T178" s="16" t="s">
        <v>106</v>
      </c>
      <c r="U178" s="16" t="s">
        <v>106</v>
      </c>
      <c r="V178" s="17" t="s">
        <v>110</v>
      </c>
      <c r="W178" s="72"/>
      <c r="X178" s="60"/>
      <c r="CA178" s="154"/>
      <c r="CB178" s="155"/>
      <c r="CC178" s="41" t="s">
        <v>470</v>
      </c>
      <c r="CD178" s="42" t="s">
        <v>141</v>
      </c>
      <c r="CE178" s="13">
        <v>30</v>
      </c>
      <c r="CF178" s="16"/>
      <c r="CG178" s="16"/>
      <c r="CH178" s="16"/>
      <c r="CI178" s="16"/>
      <c r="CJ178" s="16" t="s">
        <v>106</v>
      </c>
      <c r="CK178" s="16"/>
      <c r="CL178" s="17"/>
      <c r="CM178" s="16"/>
      <c r="CN178" s="16"/>
      <c r="CO178" s="16"/>
      <c r="CP178" s="16" t="s">
        <v>106</v>
      </c>
      <c r="CQ178" s="16"/>
      <c r="CR178" s="16" t="s">
        <v>140</v>
      </c>
      <c r="CS178" s="16" t="s">
        <v>142</v>
      </c>
      <c r="CT178" s="16" t="s">
        <v>106</v>
      </c>
      <c r="CU178" s="16" t="s">
        <v>106</v>
      </c>
      <c r="CV178" s="17" t="s">
        <v>110</v>
      </c>
    </row>
    <row r="179" spans="1:100" ht="13.5">
      <c r="A179" s="95"/>
      <c r="B179" s="95"/>
      <c r="C179" s="41" t="s">
        <v>292</v>
      </c>
      <c r="D179" s="42" t="s">
        <v>141</v>
      </c>
      <c r="E179" s="13" t="s">
        <v>99</v>
      </c>
      <c r="F179" s="16"/>
      <c r="G179" s="16"/>
      <c r="H179" s="16"/>
      <c r="I179" s="16"/>
      <c r="J179" s="16"/>
      <c r="K179" s="16"/>
      <c r="L179" s="17"/>
      <c r="M179" s="16"/>
      <c r="N179" s="16"/>
      <c r="O179" s="16" t="s">
        <v>106</v>
      </c>
      <c r="P179" s="16"/>
      <c r="Q179" s="16"/>
      <c r="R179" s="16" t="s">
        <v>135</v>
      </c>
      <c r="S179" s="16" t="s">
        <v>142</v>
      </c>
      <c r="T179" s="16" t="s">
        <v>106</v>
      </c>
      <c r="U179" s="16" t="s">
        <v>106</v>
      </c>
      <c r="V179" s="17" t="s">
        <v>21</v>
      </c>
      <c r="W179" s="72"/>
      <c r="X179" s="60"/>
      <c r="CA179" s="154"/>
      <c r="CB179" s="155"/>
      <c r="CC179" s="41" t="s">
        <v>471</v>
      </c>
      <c r="CD179" s="42" t="s">
        <v>141</v>
      </c>
      <c r="CE179" s="13" t="s">
        <v>99</v>
      </c>
      <c r="CF179" s="16"/>
      <c r="CG179" s="16"/>
      <c r="CH179" s="16"/>
      <c r="CI179" s="16"/>
      <c r="CJ179" s="16"/>
      <c r="CK179" s="16"/>
      <c r="CL179" s="17"/>
      <c r="CM179" s="16"/>
      <c r="CN179" s="16"/>
      <c r="CO179" s="16" t="s">
        <v>106</v>
      </c>
      <c r="CP179" s="16"/>
      <c r="CQ179" s="16"/>
      <c r="CR179" s="16" t="s">
        <v>135</v>
      </c>
      <c r="CS179" s="16" t="s">
        <v>142</v>
      </c>
      <c r="CT179" s="16" t="s">
        <v>106</v>
      </c>
      <c r="CU179" s="16" t="s">
        <v>106</v>
      </c>
      <c r="CV179" s="17" t="s">
        <v>21</v>
      </c>
    </row>
    <row r="180" spans="1:100" ht="13.5">
      <c r="A180" s="95"/>
      <c r="B180" s="95"/>
      <c r="C180" s="101" t="s">
        <v>293</v>
      </c>
      <c r="D180" s="42" t="s">
        <v>141</v>
      </c>
      <c r="E180" s="13">
        <v>30</v>
      </c>
      <c r="F180" s="16"/>
      <c r="G180" s="16"/>
      <c r="H180" s="16"/>
      <c r="I180" s="16" t="s">
        <v>106</v>
      </c>
      <c r="J180" s="16"/>
      <c r="K180" s="16"/>
      <c r="L180" s="17"/>
      <c r="M180" s="16"/>
      <c r="N180" s="16"/>
      <c r="O180" s="16" t="s">
        <v>106</v>
      </c>
      <c r="P180" s="16"/>
      <c r="Q180" s="16"/>
      <c r="R180" s="16" t="s">
        <v>136</v>
      </c>
      <c r="S180" s="16" t="s">
        <v>136</v>
      </c>
      <c r="T180" s="16" t="s">
        <v>106</v>
      </c>
      <c r="U180" s="16" t="s">
        <v>106</v>
      </c>
      <c r="V180" s="17" t="s">
        <v>110</v>
      </c>
      <c r="W180" s="72"/>
      <c r="X180" s="60"/>
      <c r="CA180" s="154"/>
      <c r="CB180" s="155"/>
      <c r="CC180" s="77" t="s">
        <v>472</v>
      </c>
      <c r="CD180" s="42" t="s">
        <v>141</v>
      </c>
      <c r="CE180" s="13">
        <v>30</v>
      </c>
      <c r="CF180" s="16"/>
      <c r="CG180" s="16"/>
      <c r="CH180" s="16"/>
      <c r="CI180" s="16" t="s">
        <v>106</v>
      </c>
      <c r="CJ180" s="16"/>
      <c r="CK180" s="16"/>
      <c r="CL180" s="17"/>
      <c r="CM180" s="16"/>
      <c r="CN180" s="16"/>
      <c r="CO180" s="16" t="s">
        <v>106</v>
      </c>
      <c r="CP180" s="16"/>
      <c r="CQ180" s="16"/>
      <c r="CR180" s="16" t="s">
        <v>136</v>
      </c>
      <c r="CS180" s="16" t="s">
        <v>136</v>
      </c>
      <c r="CT180" s="16" t="s">
        <v>106</v>
      </c>
      <c r="CU180" s="16" t="s">
        <v>106</v>
      </c>
      <c r="CV180" s="17" t="s">
        <v>110</v>
      </c>
    </row>
    <row r="181" spans="1:100" ht="13.5">
      <c r="A181" s="95"/>
      <c r="B181" s="95"/>
      <c r="C181" s="101"/>
      <c r="D181" s="42" t="s">
        <v>47</v>
      </c>
      <c r="E181" s="13">
        <v>50</v>
      </c>
      <c r="F181" s="16"/>
      <c r="G181" s="16"/>
      <c r="H181" s="16"/>
      <c r="I181" s="16" t="s">
        <v>106</v>
      </c>
      <c r="J181" s="16"/>
      <c r="K181" s="16"/>
      <c r="L181" s="17"/>
      <c r="M181" s="16"/>
      <c r="N181" s="16"/>
      <c r="O181" s="16" t="s">
        <v>106</v>
      </c>
      <c r="P181" s="16"/>
      <c r="Q181" s="16"/>
      <c r="R181" s="16" t="s">
        <v>136</v>
      </c>
      <c r="S181" s="16" t="s">
        <v>136</v>
      </c>
      <c r="T181" s="16" t="s">
        <v>106</v>
      </c>
      <c r="U181" s="16" t="s">
        <v>106</v>
      </c>
      <c r="V181" s="17" t="s">
        <v>110</v>
      </c>
      <c r="W181" s="72"/>
      <c r="X181" s="60"/>
      <c r="CA181" s="154"/>
      <c r="CB181" s="155"/>
      <c r="CC181" s="79"/>
      <c r="CD181" s="42" t="s">
        <v>47</v>
      </c>
      <c r="CE181" s="13">
        <v>50</v>
      </c>
      <c r="CF181" s="16"/>
      <c r="CG181" s="16"/>
      <c r="CH181" s="16"/>
      <c r="CI181" s="16" t="s">
        <v>106</v>
      </c>
      <c r="CJ181" s="16"/>
      <c r="CK181" s="16"/>
      <c r="CL181" s="17"/>
      <c r="CM181" s="16"/>
      <c r="CN181" s="16"/>
      <c r="CO181" s="16" t="s">
        <v>106</v>
      </c>
      <c r="CP181" s="16"/>
      <c r="CQ181" s="16"/>
      <c r="CR181" s="16" t="s">
        <v>136</v>
      </c>
      <c r="CS181" s="16" t="s">
        <v>136</v>
      </c>
      <c r="CT181" s="16" t="s">
        <v>106</v>
      </c>
      <c r="CU181" s="16" t="s">
        <v>106</v>
      </c>
      <c r="CV181" s="17" t="s">
        <v>110</v>
      </c>
    </row>
    <row r="182" spans="1:100" ht="13.5">
      <c r="A182" s="95"/>
      <c r="B182" s="95"/>
      <c r="C182" s="41" t="s">
        <v>294</v>
      </c>
      <c r="D182" s="42" t="s">
        <v>141</v>
      </c>
      <c r="E182" s="13">
        <v>30</v>
      </c>
      <c r="F182" s="16"/>
      <c r="G182" s="16"/>
      <c r="H182" s="16"/>
      <c r="I182" s="16"/>
      <c r="J182" s="16" t="s">
        <v>106</v>
      </c>
      <c r="K182" s="16"/>
      <c r="L182" s="17"/>
      <c r="M182" s="16"/>
      <c r="N182" s="16"/>
      <c r="O182" s="16" t="s">
        <v>106</v>
      </c>
      <c r="P182" s="16"/>
      <c r="Q182" s="16"/>
      <c r="R182" s="16" t="s">
        <v>135</v>
      </c>
      <c r="S182" s="16" t="s">
        <v>135</v>
      </c>
      <c r="T182" s="16" t="s">
        <v>106</v>
      </c>
      <c r="U182" s="16" t="s">
        <v>106</v>
      </c>
      <c r="V182" s="17" t="s">
        <v>110</v>
      </c>
      <c r="W182" s="72"/>
      <c r="X182" s="60"/>
      <c r="CA182" s="154"/>
      <c r="CB182" s="155"/>
      <c r="CC182" s="45" t="s">
        <v>473</v>
      </c>
      <c r="CD182" s="42" t="s">
        <v>141</v>
      </c>
      <c r="CE182" s="13">
        <v>30</v>
      </c>
      <c r="CF182" s="16"/>
      <c r="CG182" s="16"/>
      <c r="CH182" s="16"/>
      <c r="CI182" s="16"/>
      <c r="CJ182" s="16" t="s">
        <v>106</v>
      </c>
      <c r="CK182" s="16"/>
      <c r="CL182" s="17"/>
      <c r="CM182" s="16"/>
      <c r="CN182" s="16"/>
      <c r="CO182" s="16" t="s">
        <v>106</v>
      </c>
      <c r="CP182" s="16"/>
      <c r="CQ182" s="16"/>
      <c r="CR182" s="16" t="s">
        <v>135</v>
      </c>
      <c r="CS182" s="16" t="s">
        <v>135</v>
      </c>
      <c r="CT182" s="16" t="s">
        <v>106</v>
      </c>
      <c r="CU182" s="16" t="s">
        <v>106</v>
      </c>
      <c r="CV182" s="17" t="s">
        <v>110</v>
      </c>
    </row>
    <row r="183" spans="1:100" ht="13.5">
      <c r="A183" s="95"/>
      <c r="B183" s="95"/>
      <c r="C183" s="41" t="s">
        <v>83</v>
      </c>
      <c r="D183" s="42" t="s">
        <v>141</v>
      </c>
      <c r="E183" s="13">
        <v>20</v>
      </c>
      <c r="F183" s="16" t="s">
        <v>106</v>
      </c>
      <c r="G183" s="16"/>
      <c r="H183" s="16"/>
      <c r="I183" s="16"/>
      <c r="J183" s="16" t="s">
        <v>106</v>
      </c>
      <c r="K183" s="16" t="s">
        <v>106</v>
      </c>
      <c r="L183" s="17"/>
      <c r="M183" s="16"/>
      <c r="N183" s="16"/>
      <c r="O183" s="16"/>
      <c r="P183" s="16"/>
      <c r="Q183" s="16"/>
      <c r="R183" s="16" t="s">
        <v>140</v>
      </c>
      <c r="S183" s="16" t="s">
        <v>138</v>
      </c>
      <c r="T183" s="16" t="s">
        <v>106</v>
      </c>
      <c r="U183" s="16" t="s">
        <v>106</v>
      </c>
      <c r="V183" s="17"/>
      <c r="W183" s="72"/>
      <c r="X183" s="60"/>
      <c r="CA183" s="154"/>
      <c r="CB183" s="155"/>
      <c r="CC183" s="41" t="s">
        <v>83</v>
      </c>
      <c r="CD183" s="42" t="s">
        <v>141</v>
      </c>
      <c r="CE183" s="13">
        <v>20</v>
      </c>
      <c r="CF183" s="16" t="s">
        <v>106</v>
      </c>
      <c r="CG183" s="16"/>
      <c r="CH183" s="16"/>
      <c r="CI183" s="16"/>
      <c r="CJ183" s="16" t="s">
        <v>106</v>
      </c>
      <c r="CK183" s="16" t="s">
        <v>106</v>
      </c>
      <c r="CL183" s="17"/>
      <c r="CM183" s="16"/>
      <c r="CN183" s="16"/>
      <c r="CO183" s="16"/>
      <c r="CP183" s="16"/>
      <c r="CQ183" s="16"/>
      <c r="CR183" s="16" t="s">
        <v>140</v>
      </c>
      <c r="CS183" s="16" t="s">
        <v>138</v>
      </c>
      <c r="CT183" s="16" t="s">
        <v>106</v>
      </c>
      <c r="CU183" s="16" t="s">
        <v>106</v>
      </c>
      <c r="CV183" s="17"/>
    </row>
    <row r="184" spans="1:100" ht="13.5">
      <c r="A184" s="95"/>
      <c r="B184" s="95"/>
      <c r="C184" s="101" t="s">
        <v>295</v>
      </c>
      <c r="D184" s="42" t="s">
        <v>174</v>
      </c>
      <c r="E184" s="13">
        <v>100</v>
      </c>
      <c r="F184" s="16"/>
      <c r="G184" s="16"/>
      <c r="H184" s="16"/>
      <c r="I184" s="16"/>
      <c r="J184" s="16" t="s">
        <v>106</v>
      </c>
      <c r="K184" s="16"/>
      <c r="L184" s="17"/>
      <c r="M184" s="16"/>
      <c r="N184" s="16"/>
      <c r="O184" s="16" t="s">
        <v>106</v>
      </c>
      <c r="P184" s="16"/>
      <c r="Q184" s="16"/>
      <c r="R184" s="16" t="s">
        <v>135</v>
      </c>
      <c r="S184" s="16" t="s">
        <v>135</v>
      </c>
      <c r="T184" s="16" t="s">
        <v>106</v>
      </c>
      <c r="U184" s="16" t="s">
        <v>106</v>
      </c>
      <c r="V184" s="17" t="s">
        <v>110</v>
      </c>
      <c r="W184" s="72"/>
      <c r="X184" s="60"/>
      <c r="CA184" s="154"/>
      <c r="CB184" s="155"/>
      <c r="CC184" s="77" t="s">
        <v>474</v>
      </c>
      <c r="CD184" s="42" t="s">
        <v>174</v>
      </c>
      <c r="CE184" s="13">
        <v>100</v>
      </c>
      <c r="CF184" s="16"/>
      <c r="CG184" s="16"/>
      <c r="CH184" s="16"/>
      <c r="CI184" s="16"/>
      <c r="CJ184" s="16" t="s">
        <v>106</v>
      </c>
      <c r="CK184" s="16"/>
      <c r="CL184" s="17"/>
      <c r="CM184" s="16"/>
      <c r="CN184" s="16"/>
      <c r="CO184" s="16" t="s">
        <v>106</v>
      </c>
      <c r="CP184" s="16"/>
      <c r="CQ184" s="16"/>
      <c r="CR184" s="16" t="s">
        <v>135</v>
      </c>
      <c r="CS184" s="16" t="s">
        <v>135</v>
      </c>
      <c r="CT184" s="16" t="s">
        <v>106</v>
      </c>
      <c r="CU184" s="16" t="s">
        <v>106</v>
      </c>
      <c r="CV184" s="17" t="s">
        <v>110</v>
      </c>
    </row>
    <row r="185" spans="1:100" ht="13.5">
      <c r="A185" s="95"/>
      <c r="B185" s="95"/>
      <c r="C185" s="101"/>
      <c r="D185" s="42" t="s">
        <v>175</v>
      </c>
      <c r="E185" s="13">
        <v>100</v>
      </c>
      <c r="F185" s="16"/>
      <c r="G185" s="16"/>
      <c r="H185" s="16"/>
      <c r="I185" s="16"/>
      <c r="J185" s="16" t="s">
        <v>106</v>
      </c>
      <c r="K185" s="16"/>
      <c r="L185" s="17"/>
      <c r="M185" s="16"/>
      <c r="N185" s="16"/>
      <c r="O185" s="16" t="s">
        <v>106</v>
      </c>
      <c r="P185" s="16"/>
      <c r="Q185" s="16"/>
      <c r="R185" s="16" t="s">
        <v>135</v>
      </c>
      <c r="S185" s="16" t="s">
        <v>135</v>
      </c>
      <c r="T185" s="16" t="s">
        <v>106</v>
      </c>
      <c r="U185" s="16" t="s">
        <v>106</v>
      </c>
      <c r="V185" s="17" t="s">
        <v>110</v>
      </c>
      <c r="W185" s="72"/>
      <c r="X185" s="60"/>
      <c r="CA185" s="154"/>
      <c r="CB185" s="155"/>
      <c r="CC185" s="78"/>
      <c r="CD185" s="42" t="s">
        <v>175</v>
      </c>
      <c r="CE185" s="13">
        <v>100</v>
      </c>
      <c r="CF185" s="16"/>
      <c r="CG185" s="16"/>
      <c r="CH185" s="16"/>
      <c r="CI185" s="16"/>
      <c r="CJ185" s="16" t="s">
        <v>106</v>
      </c>
      <c r="CK185" s="16"/>
      <c r="CL185" s="17"/>
      <c r="CM185" s="16"/>
      <c r="CN185" s="16"/>
      <c r="CO185" s="16" t="s">
        <v>106</v>
      </c>
      <c r="CP185" s="16"/>
      <c r="CQ185" s="16"/>
      <c r="CR185" s="16" t="s">
        <v>135</v>
      </c>
      <c r="CS185" s="16" t="s">
        <v>135</v>
      </c>
      <c r="CT185" s="16" t="s">
        <v>106</v>
      </c>
      <c r="CU185" s="16" t="s">
        <v>106</v>
      </c>
      <c r="CV185" s="17" t="s">
        <v>110</v>
      </c>
    </row>
    <row r="186" spans="1:100" ht="13.5">
      <c r="A186" s="95"/>
      <c r="B186" s="95"/>
      <c r="C186" s="101"/>
      <c r="D186" s="42" t="s">
        <v>176</v>
      </c>
      <c r="E186" s="13">
        <v>100</v>
      </c>
      <c r="F186" s="16"/>
      <c r="G186" s="16"/>
      <c r="H186" s="16"/>
      <c r="I186" s="16"/>
      <c r="J186" s="16" t="s">
        <v>106</v>
      </c>
      <c r="K186" s="16"/>
      <c r="L186" s="17"/>
      <c r="M186" s="16"/>
      <c r="N186" s="16"/>
      <c r="O186" s="16" t="s">
        <v>106</v>
      </c>
      <c r="P186" s="16"/>
      <c r="Q186" s="16"/>
      <c r="R186" s="16" t="s">
        <v>135</v>
      </c>
      <c r="S186" s="16" t="s">
        <v>135</v>
      </c>
      <c r="T186" s="16" t="s">
        <v>106</v>
      </c>
      <c r="U186" s="16" t="s">
        <v>106</v>
      </c>
      <c r="V186" s="17" t="s">
        <v>110</v>
      </c>
      <c r="W186" s="72"/>
      <c r="X186" s="60"/>
      <c r="CA186" s="154"/>
      <c r="CB186" s="155"/>
      <c r="CC186" s="78"/>
      <c r="CD186" s="42" t="s">
        <v>176</v>
      </c>
      <c r="CE186" s="13">
        <v>100</v>
      </c>
      <c r="CF186" s="16"/>
      <c r="CG186" s="16"/>
      <c r="CH186" s="16"/>
      <c r="CI186" s="16"/>
      <c r="CJ186" s="16" t="s">
        <v>106</v>
      </c>
      <c r="CK186" s="16"/>
      <c r="CL186" s="17"/>
      <c r="CM186" s="16"/>
      <c r="CN186" s="16"/>
      <c r="CO186" s="16" t="s">
        <v>106</v>
      </c>
      <c r="CP186" s="16"/>
      <c r="CQ186" s="16"/>
      <c r="CR186" s="16" t="s">
        <v>135</v>
      </c>
      <c r="CS186" s="16" t="s">
        <v>135</v>
      </c>
      <c r="CT186" s="16" t="s">
        <v>106</v>
      </c>
      <c r="CU186" s="16" t="s">
        <v>106</v>
      </c>
      <c r="CV186" s="17" t="s">
        <v>110</v>
      </c>
    </row>
    <row r="187" spans="1:100" ht="13.5">
      <c r="A187" s="95"/>
      <c r="B187" s="95"/>
      <c r="C187" s="101"/>
      <c r="D187" s="42" t="s">
        <v>146</v>
      </c>
      <c r="E187" s="13">
        <v>100</v>
      </c>
      <c r="F187" s="16"/>
      <c r="G187" s="16"/>
      <c r="H187" s="16"/>
      <c r="I187" s="16"/>
      <c r="J187" s="16" t="s">
        <v>106</v>
      </c>
      <c r="K187" s="16"/>
      <c r="L187" s="17"/>
      <c r="M187" s="16"/>
      <c r="N187" s="16"/>
      <c r="O187" s="16" t="s">
        <v>106</v>
      </c>
      <c r="P187" s="16"/>
      <c r="Q187" s="16"/>
      <c r="R187" s="16" t="s">
        <v>135</v>
      </c>
      <c r="S187" s="16" t="s">
        <v>135</v>
      </c>
      <c r="T187" s="16" t="s">
        <v>106</v>
      </c>
      <c r="U187" s="16" t="s">
        <v>106</v>
      </c>
      <c r="V187" s="17" t="s">
        <v>110</v>
      </c>
      <c r="W187" s="72"/>
      <c r="X187" s="60"/>
      <c r="CA187" s="154"/>
      <c r="CB187" s="155"/>
      <c r="CC187" s="79"/>
      <c r="CD187" s="42" t="s">
        <v>146</v>
      </c>
      <c r="CE187" s="13">
        <v>100</v>
      </c>
      <c r="CF187" s="16"/>
      <c r="CG187" s="16"/>
      <c r="CH187" s="16"/>
      <c r="CI187" s="16"/>
      <c r="CJ187" s="16" t="s">
        <v>106</v>
      </c>
      <c r="CK187" s="16"/>
      <c r="CL187" s="17"/>
      <c r="CM187" s="16"/>
      <c r="CN187" s="16"/>
      <c r="CO187" s="16" t="s">
        <v>106</v>
      </c>
      <c r="CP187" s="16"/>
      <c r="CQ187" s="16"/>
      <c r="CR187" s="16" t="s">
        <v>135</v>
      </c>
      <c r="CS187" s="16" t="s">
        <v>135</v>
      </c>
      <c r="CT187" s="16" t="s">
        <v>106</v>
      </c>
      <c r="CU187" s="16" t="s">
        <v>106</v>
      </c>
      <c r="CV187" s="17" t="s">
        <v>110</v>
      </c>
    </row>
    <row r="188" spans="1:100" ht="13.5">
      <c r="A188" s="95"/>
      <c r="B188" s="95"/>
      <c r="C188" s="101" t="s">
        <v>296</v>
      </c>
      <c r="D188" s="42" t="s">
        <v>150</v>
      </c>
      <c r="E188" s="13">
        <v>50</v>
      </c>
      <c r="F188" s="16"/>
      <c r="G188" s="16"/>
      <c r="H188" s="16"/>
      <c r="I188" s="16"/>
      <c r="J188" s="16"/>
      <c r="K188" s="16"/>
      <c r="L188" s="17"/>
      <c r="M188" s="16"/>
      <c r="N188" s="16"/>
      <c r="O188" s="16" t="s">
        <v>106</v>
      </c>
      <c r="P188" s="16"/>
      <c r="Q188" s="16"/>
      <c r="R188" s="16" t="s">
        <v>135</v>
      </c>
      <c r="S188" s="16" t="s">
        <v>142</v>
      </c>
      <c r="T188" s="16" t="s">
        <v>106</v>
      </c>
      <c r="U188" s="16" t="s">
        <v>106</v>
      </c>
      <c r="V188" s="17" t="s">
        <v>110</v>
      </c>
      <c r="W188" s="72"/>
      <c r="X188" s="60"/>
      <c r="CA188" s="154"/>
      <c r="CB188" s="155"/>
      <c r="CC188" s="77" t="s">
        <v>475</v>
      </c>
      <c r="CD188" s="42" t="s">
        <v>150</v>
      </c>
      <c r="CE188" s="13">
        <v>50</v>
      </c>
      <c r="CF188" s="16"/>
      <c r="CG188" s="16"/>
      <c r="CH188" s="16"/>
      <c r="CI188" s="16"/>
      <c r="CJ188" s="16"/>
      <c r="CK188" s="16"/>
      <c r="CL188" s="17"/>
      <c r="CM188" s="16"/>
      <c r="CN188" s="16"/>
      <c r="CO188" s="16" t="s">
        <v>106</v>
      </c>
      <c r="CP188" s="16"/>
      <c r="CQ188" s="16"/>
      <c r="CR188" s="16" t="s">
        <v>135</v>
      </c>
      <c r="CS188" s="16" t="s">
        <v>142</v>
      </c>
      <c r="CT188" s="16" t="s">
        <v>106</v>
      </c>
      <c r="CU188" s="16" t="s">
        <v>106</v>
      </c>
      <c r="CV188" s="17" t="s">
        <v>110</v>
      </c>
    </row>
    <row r="189" spans="1:100" ht="13.5">
      <c r="A189" s="95"/>
      <c r="B189" s="95"/>
      <c r="C189" s="101"/>
      <c r="D189" s="42" t="s">
        <v>151</v>
      </c>
      <c r="E189" s="13">
        <v>50</v>
      </c>
      <c r="F189" s="16"/>
      <c r="G189" s="16"/>
      <c r="H189" s="16"/>
      <c r="I189" s="16"/>
      <c r="J189" s="16"/>
      <c r="K189" s="16"/>
      <c r="L189" s="17"/>
      <c r="M189" s="16"/>
      <c r="N189" s="16"/>
      <c r="O189" s="16" t="s">
        <v>106</v>
      </c>
      <c r="P189" s="16"/>
      <c r="Q189" s="16"/>
      <c r="R189" s="16" t="s">
        <v>135</v>
      </c>
      <c r="S189" s="16" t="s">
        <v>142</v>
      </c>
      <c r="T189" s="16" t="s">
        <v>106</v>
      </c>
      <c r="U189" s="16" t="s">
        <v>106</v>
      </c>
      <c r="V189" s="17" t="s">
        <v>110</v>
      </c>
      <c r="W189" s="72"/>
      <c r="X189" s="60"/>
      <c r="CA189" s="154"/>
      <c r="CB189" s="155"/>
      <c r="CC189" s="78"/>
      <c r="CD189" s="42" t="s">
        <v>151</v>
      </c>
      <c r="CE189" s="13">
        <v>50</v>
      </c>
      <c r="CF189" s="16"/>
      <c r="CG189" s="16"/>
      <c r="CH189" s="16"/>
      <c r="CI189" s="16"/>
      <c r="CJ189" s="16"/>
      <c r="CK189" s="16"/>
      <c r="CL189" s="17"/>
      <c r="CM189" s="16"/>
      <c r="CN189" s="16"/>
      <c r="CO189" s="16" t="s">
        <v>106</v>
      </c>
      <c r="CP189" s="16"/>
      <c r="CQ189" s="16"/>
      <c r="CR189" s="16" t="s">
        <v>135</v>
      </c>
      <c r="CS189" s="16" t="s">
        <v>142</v>
      </c>
      <c r="CT189" s="16" t="s">
        <v>106</v>
      </c>
      <c r="CU189" s="16" t="s">
        <v>106</v>
      </c>
      <c r="CV189" s="17" t="s">
        <v>110</v>
      </c>
    </row>
    <row r="190" spans="1:100" ht="13.5">
      <c r="A190" s="95"/>
      <c r="B190" s="95"/>
      <c r="C190" s="101"/>
      <c r="D190" s="42" t="s">
        <v>165</v>
      </c>
      <c r="E190" s="13">
        <v>50</v>
      </c>
      <c r="F190" s="16"/>
      <c r="G190" s="16"/>
      <c r="H190" s="16"/>
      <c r="I190" s="16"/>
      <c r="J190" s="16"/>
      <c r="K190" s="16"/>
      <c r="L190" s="17"/>
      <c r="M190" s="16"/>
      <c r="N190" s="16"/>
      <c r="O190" s="16" t="s">
        <v>106</v>
      </c>
      <c r="P190" s="16"/>
      <c r="Q190" s="16"/>
      <c r="R190" s="16" t="s">
        <v>135</v>
      </c>
      <c r="S190" s="16" t="s">
        <v>142</v>
      </c>
      <c r="T190" s="16" t="s">
        <v>106</v>
      </c>
      <c r="U190" s="16" t="s">
        <v>106</v>
      </c>
      <c r="V190" s="17" t="s">
        <v>110</v>
      </c>
      <c r="W190" s="72"/>
      <c r="X190" s="60"/>
      <c r="CA190" s="154"/>
      <c r="CB190" s="155"/>
      <c r="CC190" s="78"/>
      <c r="CD190" s="42" t="s">
        <v>165</v>
      </c>
      <c r="CE190" s="13">
        <v>50</v>
      </c>
      <c r="CF190" s="16"/>
      <c r="CG190" s="16"/>
      <c r="CH190" s="16"/>
      <c r="CI190" s="16"/>
      <c r="CJ190" s="16"/>
      <c r="CK190" s="16"/>
      <c r="CL190" s="17"/>
      <c r="CM190" s="16"/>
      <c r="CN190" s="16"/>
      <c r="CO190" s="16" t="s">
        <v>106</v>
      </c>
      <c r="CP190" s="16"/>
      <c r="CQ190" s="16"/>
      <c r="CR190" s="16" t="s">
        <v>135</v>
      </c>
      <c r="CS190" s="16" t="s">
        <v>142</v>
      </c>
      <c r="CT190" s="16" t="s">
        <v>106</v>
      </c>
      <c r="CU190" s="16" t="s">
        <v>106</v>
      </c>
      <c r="CV190" s="17" t="s">
        <v>110</v>
      </c>
    </row>
    <row r="191" spans="1:100" ht="13.5">
      <c r="A191" s="95"/>
      <c r="B191" s="95"/>
      <c r="C191" s="101"/>
      <c r="D191" s="42" t="s">
        <v>163</v>
      </c>
      <c r="E191" s="13">
        <v>50</v>
      </c>
      <c r="F191" s="16"/>
      <c r="G191" s="16"/>
      <c r="H191" s="16"/>
      <c r="I191" s="16"/>
      <c r="J191" s="16"/>
      <c r="K191" s="16"/>
      <c r="L191" s="17"/>
      <c r="M191" s="16"/>
      <c r="N191" s="16"/>
      <c r="O191" s="16" t="s">
        <v>106</v>
      </c>
      <c r="P191" s="16"/>
      <c r="Q191" s="16"/>
      <c r="R191" s="16" t="s">
        <v>135</v>
      </c>
      <c r="S191" s="16" t="s">
        <v>142</v>
      </c>
      <c r="T191" s="16" t="s">
        <v>106</v>
      </c>
      <c r="U191" s="16" t="s">
        <v>106</v>
      </c>
      <c r="V191" s="17" t="s">
        <v>110</v>
      </c>
      <c r="W191" s="72"/>
      <c r="X191" s="60"/>
      <c r="CA191" s="154"/>
      <c r="CB191" s="155"/>
      <c r="CC191" s="78"/>
      <c r="CD191" s="42" t="s">
        <v>163</v>
      </c>
      <c r="CE191" s="13">
        <v>50</v>
      </c>
      <c r="CF191" s="16"/>
      <c r="CG191" s="16"/>
      <c r="CH191" s="16"/>
      <c r="CI191" s="16"/>
      <c r="CJ191" s="16"/>
      <c r="CK191" s="16"/>
      <c r="CL191" s="17"/>
      <c r="CM191" s="16"/>
      <c r="CN191" s="16"/>
      <c r="CO191" s="16" t="s">
        <v>106</v>
      </c>
      <c r="CP191" s="16"/>
      <c r="CQ191" s="16"/>
      <c r="CR191" s="16" t="s">
        <v>135</v>
      </c>
      <c r="CS191" s="16" t="s">
        <v>142</v>
      </c>
      <c r="CT191" s="16" t="s">
        <v>106</v>
      </c>
      <c r="CU191" s="16" t="s">
        <v>106</v>
      </c>
      <c r="CV191" s="17" t="s">
        <v>110</v>
      </c>
    </row>
    <row r="192" spans="1:100" ht="13.5">
      <c r="A192" s="95"/>
      <c r="B192" s="95"/>
      <c r="C192" s="101"/>
      <c r="D192" s="42" t="s">
        <v>54</v>
      </c>
      <c r="E192" s="13">
        <v>50</v>
      </c>
      <c r="F192" s="16"/>
      <c r="G192" s="16"/>
      <c r="H192" s="16"/>
      <c r="I192" s="16"/>
      <c r="J192" s="16"/>
      <c r="K192" s="16"/>
      <c r="L192" s="17"/>
      <c r="M192" s="16"/>
      <c r="N192" s="16"/>
      <c r="O192" s="16" t="s">
        <v>106</v>
      </c>
      <c r="P192" s="16"/>
      <c r="Q192" s="16"/>
      <c r="R192" s="16" t="s">
        <v>135</v>
      </c>
      <c r="S192" s="16" t="s">
        <v>142</v>
      </c>
      <c r="T192" s="16" t="s">
        <v>106</v>
      </c>
      <c r="U192" s="16" t="s">
        <v>106</v>
      </c>
      <c r="V192" s="17" t="s">
        <v>110</v>
      </c>
      <c r="W192" s="72"/>
      <c r="X192" s="60"/>
      <c r="CA192" s="154"/>
      <c r="CB192" s="155"/>
      <c r="CC192" s="78"/>
      <c r="CD192" s="42" t="s">
        <v>54</v>
      </c>
      <c r="CE192" s="13">
        <v>50</v>
      </c>
      <c r="CF192" s="16"/>
      <c r="CG192" s="16"/>
      <c r="CH192" s="16"/>
      <c r="CI192" s="16"/>
      <c r="CJ192" s="16"/>
      <c r="CK192" s="16"/>
      <c r="CL192" s="17"/>
      <c r="CM192" s="16"/>
      <c r="CN192" s="16"/>
      <c r="CO192" s="16" t="s">
        <v>106</v>
      </c>
      <c r="CP192" s="16"/>
      <c r="CQ192" s="16"/>
      <c r="CR192" s="16" t="s">
        <v>135</v>
      </c>
      <c r="CS192" s="16" t="s">
        <v>142</v>
      </c>
      <c r="CT192" s="16" t="s">
        <v>106</v>
      </c>
      <c r="CU192" s="16" t="s">
        <v>106</v>
      </c>
      <c r="CV192" s="17" t="s">
        <v>110</v>
      </c>
    </row>
    <row r="193" spans="1:100" ht="13.5">
      <c r="A193" s="95"/>
      <c r="B193" s="95"/>
      <c r="C193" s="101"/>
      <c r="D193" s="42" t="s">
        <v>177</v>
      </c>
      <c r="E193" s="13">
        <v>50</v>
      </c>
      <c r="F193" s="16"/>
      <c r="G193" s="16"/>
      <c r="H193" s="16"/>
      <c r="I193" s="16"/>
      <c r="J193" s="16"/>
      <c r="K193" s="16"/>
      <c r="L193" s="17"/>
      <c r="M193" s="16"/>
      <c r="N193" s="16"/>
      <c r="O193" s="16" t="s">
        <v>106</v>
      </c>
      <c r="P193" s="16"/>
      <c r="Q193" s="16"/>
      <c r="R193" s="16" t="s">
        <v>135</v>
      </c>
      <c r="S193" s="16" t="s">
        <v>142</v>
      </c>
      <c r="T193" s="16" t="s">
        <v>106</v>
      </c>
      <c r="U193" s="16" t="s">
        <v>106</v>
      </c>
      <c r="V193" s="17" t="s">
        <v>110</v>
      </c>
      <c r="W193" s="72"/>
      <c r="X193" s="60"/>
      <c r="CA193" s="154"/>
      <c r="CB193" s="155"/>
      <c r="CC193" s="79"/>
      <c r="CD193" s="42" t="s">
        <v>177</v>
      </c>
      <c r="CE193" s="13">
        <v>50</v>
      </c>
      <c r="CF193" s="16"/>
      <c r="CG193" s="16"/>
      <c r="CH193" s="16"/>
      <c r="CI193" s="16"/>
      <c r="CJ193" s="16"/>
      <c r="CK193" s="16"/>
      <c r="CL193" s="17"/>
      <c r="CM193" s="16"/>
      <c r="CN193" s="16"/>
      <c r="CO193" s="16" t="s">
        <v>106</v>
      </c>
      <c r="CP193" s="16"/>
      <c r="CQ193" s="16"/>
      <c r="CR193" s="16" t="s">
        <v>135</v>
      </c>
      <c r="CS193" s="16" t="s">
        <v>142</v>
      </c>
      <c r="CT193" s="16" t="s">
        <v>106</v>
      </c>
      <c r="CU193" s="16" t="s">
        <v>106</v>
      </c>
      <c r="CV193" s="17" t="s">
        <v>110</v>
      </c>
    </row>
    <row r="194" spans="1:100" ht="13.5">
      <c r="A194" s="95"/>
      <c r="B194" s="95"/>
      <c r="C194" s="101" t="s">
        <v>297</v>
      </c>
      <c r="D194" s="42" t="s">
        <v>178</v>
      </c>
      <c r="E194" s="13">
        <v>50</v>
      </c>
      <c r="F194" s="16"/>
      <c r="G194" s="16"/>
      <c r="H194" s="16"/>
      <c r="I194" s="16"/>
      <c r="J194" s="16" t="s">
        <v>106</v>
      </c>
      <c r="K194" s="16"/>
      <c r="L194" s="17"/>
      <c r="M194" s="16"/>
      <c r="N194" s="16"/>
      <c r="O194" s="16"/>
      <c r="P194" s="16" t="s">
        <v>106</v>
      </c>
      <c r="Q194" s="16"/>
      <c r="R194" s="16" t="s">
        <v>140</v>
      </c>
      <c r="S194" s="16" t="s">
        <v>140</v>
      </c>
      <c r="T194" s="16" t="s">
        <v>106</v>
      </c>
      <c r="U194" s="16" t="s">
        <v>106</v>
      </c>
      <c r="V194" s="17" t="s">
        <v>110</v>
      </c>
      <c r="W194" s="72"/>
      <c r="X194" s="60"/>
      <c r="CA194" s="154"/>
      <c r="CB194" s="155"/>
      <c r="CC194" s="77" t="s">
        <v>476</v>
      </c>
      <c r="CD194" s="42" t="s">
        <v>178</v>
      </c>
      <c r="CE194" s="13">
        <v>50</v>
      </c>
      <c r="CF194" s="16"/>
      <c r="CG194" s="16"/>
      <c r="CH194" s="16"/>
      <c r="CI194" s="16"/>
      <c r="CJ194" s="16" t="s">
        <v>106</v>
      </c>
      <c r="CK194" s="16"/>
      <c r="CL194" s="17"/>
      <c r="CM194" s="16"/>
      <c r="CN194" s="16"/>
      <c r="CO194" s="16"/>
      <c r="CP194" s="16" t="s">
        <v>106</v>
      </c>
      <c r="CQ194" s="16"/>
      <c r="CR194" s="16" t="s">
        <v>140</v>
      </c>
      <c r="CS194" s="16" t="s">
        <v>140</v>
      </c>
      <c r="CT194" s="16" t="s">
        <v>106</v>
      </c>
      <c r="CU194" s="16" t="s">
        <v>106</v>
      </c>
      <c r="CV194" s="17" t="s">
        <v>110</v>
      </c>
    </row>
    <row r="195" spans="1:100" ht="13.5">
      <c r="A195" s="95"/>
      <c r="B195" s="95"/>
      <c r="C195" s="101"/>
      <c r="D195" s="42" t="s">
        <v>167</v>
      </c>
      <c r="E195" s="13">
        <v>50</v>
      </c>
      <c r="F195" s="16"/>
      <c r="G195" s="16"/>
      <c r="H195" s="16"/>
      <c r="I195" s="16"/>
      <c r="J195" s="16" t="s">
        <v>106</v>
      </c>
      <c r="K195" s="16"/>
      <c r="L195" s="17" t="s">
        <v>76</v>
      </c>
      <c r="M195" s="16"/>
      <c r="N195" s="16"/>
      <c r="O195" s="16"/>
      <c r="P195" s="16" t="s">
        <v>106</v>
      </c>
      <c r="Q195" s="16"/>
      <c r="R195" s="16" t="s">
        <v>140</v>
      </c>
      <c r="S195" s="16" t="s">
        <v>140</v>
      </c>
      <c r="T195" s="16" t="s">
        <v>106</v>
      </c>
      <c r="U195" s="16" t="s">
        <v>106</v>
      </c>
      <c r="V195" s="17" t="s">
        <v>110</v>
      </c>
      <c r="W195" s="72"/>
      <c r="X195" s="60"/>
      <c r="CA195" s="154"/>
      <c r="CB195" s="155"/>
      <c r="CC195" s="78"/>
      <c r="CD195" s="42" t="s">
        <v>167</v>
      </c>
      <c r="CE195" s="13">
        <v>50</v>
      </c>
      <c r="CF195" s="16"/>
      <c r="CG195" s="16"/>
      <c r="CH195" s="16"/>
      <c r="CI195" s="16"/>
      <c r="CJ195" s="16" t="s">
        <v>106</v>
      </c>
      <c r="CK195" s="16"/>
      <c r="CL195" s="17" t="s">
        <v>76</v>
      </c>
      <c r="CM195" s="16"/>
      <c r="CN195" s="16"/>
      <c r="CO195" s="16"/>
      <c r="CP195" s="16" t="s">
        <v>106</v>
      </c>
      <c r="CQ195" s="16"/>
      <c r="CR195" s="16" t="s">
        <v>140</v>
      </c>
      <c r="CS195" s="16" t="s">
        <v>140</v>
      </c>
      <c r="CT195" s="16" t="s">
        <v>106</v>
      </c>
      <c r="CU195" s="16" t="s">
        <v>106</v>
      </c>
      <c r="CV195" s="17" t="s">
        <v>110</v>
      </c>
    </row>
    <row r="196" spans="1:100" ht="13.5">
      <c r="A196" s="95"/>
      <c r="B196" s="95"/>
      <c r="C196" s="101"/>
      <c r="D196" s="42" t="s">
        <v>85</v>
      </c>
      <c r="E196" s="13">
        <v>50</v>
      </c>
      <c r="F196" s="16"/>
      <c r="G196" s="16"/>
      <c r="H196" s="16"/>
      <c r="I196" s="16"/>
      <c r="J196" s="16" t="s">
        <v>106</v>
      </c>
      <c r="K196" s="16"/>
      <c r="L196" s="17"/>
      <c r="M196" s="16"/>
      <c r="N196" s="16"/>
      <c r="O196" s="16"/>
      <c r="P196" s="16" t="s">
        <v>106</v>
      </c>
      <c r="Q196" s="16"/>
      <c r="R196" s="16" t="s">
        <v>140</v>
      </c>
      <c r="S196" s="16" t="s">
        <v>140</v>
      </c>
      <c r="T196" s="16" t="s">
        <v>106</v>
      </c>
      <c r="U196" s="16" t="s">
        <v>106</v>
      </c>
      <c r="V196" s="17" t="s">
        <v>110</v>
      </c>
      <c r="W196" s="72"/>
      <c r="X196" s="60"/>
      <c r="CA196" s="154"/>
      <c r="CB196" s="155"/>
      <c r="CC196" s="78"/>
      <c r="CD196" s="42" t="s">
        <v>85</v>
      </c>
      <c r="CE196" s="13">
        <v>50</v>
      </c>
      <c r="CF196" s="16"/>
      <c r="CG196" s="16"/>
      <c r="CH196" s="16"/>
      <c r="CI196" s="16"/>
      <c r="CJ196" s="16" t="s">
        <v>106</v>
      </c>
      <c r="CK196" s="16"/>
      <c r="CL196" s="17"/>
      <c r="CM196" s="16"/>
      <c r="CN196" s="16"/>
      <c r="CO196" s="16"/>
      <c r="CP196" s="16" t="s">
        <v>106</v>
      </c>
      <c r="CQ196" s="16"/>
      <c r="CR196" s="16" t="s">
        <v>140</v>
      </c>
      <c r="CS196" s="16" t="s">
        <v>140</v>
      </c>
      <c r="CT196" s="16" t="s">
        <v>106</v>
      </c>
      <c r="CU196" s="16" t="s">
        <v>106</v>
      </c>
      <c r="CV196" s="17" t="s">
        <v>110</v>
      </c>
    </row>
    <row r="197" spans="1:100" ht="13.5">
      <c r="A197" s="95"/>
      <c r="B197" s="95"/>
      <c r="C197" s="101"/>
      <c r="D197" s="42" t="s">
        <v>148</v>
      </c>
      <c r="E197" s="13">
        <v>50</v>
      </c>
      <c r="F197" s="16"/>
      <c r="G197" s="16"/>
      <c r="H197" s="16"/>
      <c r="I197" s="16"/>
      <c r="J197" s="16" t="s">
        <v>106</v>
      </c>
      <c r="K197" s="16"/>
      <c r="L197" s="17"/>
      <c r="M197" s="16"/>
      <c r="N197" s="16"/>
      <c r="O197" s="16"/>
      <c r="P197" s="16" t="s">
        <v>106</v>
      </c>
      <c r="Q197" s="16"/>
      <c r="R197" s="16" t="s">
        <v>140</v>
      </c>
      <c r="S197" s="16" t="s">
        <v>140</v>
      </c>
      <c r="T197" s="16" t="s">
        <v>106</v>
      </c>
      <c r="U197" s="16" t="s">
        <v>106</v>
      </c>
      <c r="V197" s="17" t="s">
        <v>110</v>
      </c>
      <c r="W197" s="72"/>
      <c r="X197" s="60"/>
      <c r="CA197" s="154"/>
      <c r="CB197" s="155"/>
      <c r="CC197" s="79"/>
      <c r="CD197" s="42" t="s">
        <v>148</v>
      </c>
      <c r="CE197" s="13">
        <v>50</v>
      </c>
      <c r="CF197" s="16"/>
      <c r="CG197" s="16"/>
      <c r="CH197" s="16"/>
      <c r="CI197" s="16"/>
      <c r="CJ197" s="16" t="s">
        <v>106</v>
      </c>
      <c r="CK197" s="16"/>
      <c r="CL197" s="17"/>
      <c r="CM197" s="16"/>
      <c r="CN197" s="16"/>
      <c r="CO197" s="16"/>
      <c r="CP197" s="16" t="s">
        <v>106</v>
      </c>
      <c r="CQ197" s="16"/>
      <c r="CR197" s="16" t="s">
        <v>140</v>
      </c>
      <c r="CS197" s="16" t="s">
        <v>140</v>
      </c>
      <c r="CT197" s="16" t="s">
        <v>106</v>
      </c>
      <c r="CU197" s="16" t="s">
        <v>106</v>
      </c>
      <c r="CV197" s="17" t="s">
        <v>110</v>
      </c>
    </row>
    <row r="198" spans="1:100" ht="13.5">
      <c r="A198" s="95"/>
      <c r="B198" s="95"/>
      <c r="C198" s="41" t="s">
        <v>298</v>
      </c>
      <c r="D198" s="42" t="s">
        <v>168</v>
      </c>
      <c r="E198" s="13">
        <v>50</v>
      </c>
      <c r="F198" s="16"/>
      <c r="G198" s="16"/>
      <c r="H198" s="16"/>
      <c r="I198" s="16" t="s">
        <v>106</v>
      </c>
      <c r="J198" s="16" t="s">
        <v>106</v>
      </c>
      <c r="K198" s="16"/>
      <c r="L198" s="17"/>
      <c r="M198" s="16"/>
      <c r="N198" s="16"/>
      <c r="O198" s="16" t="s">
        <v>106</v>
      </c>
      <c r="P198" s="16"/>
      <c r="Q198" s="16"/>
      <c r="R198" s="16" t="s">
        <v>140</v>
      </c>
      <c r="S198" s="16" t="s">
        <v>140</v>
      </c>
      <c r="T198" s="16" t="s">
        <v>106</v>
      </c>
      <c r="U198" s="16" t="s">
        <v>106</v>
      </c>
      <c r="V198" s="17" t="s">
        <v>110</v>
      </c>
      <c r="W198" s="72"/>
      <c r="X198" s="60"/>
      <c r="CA198" s="154"/>
      <c r="CB198" s="155"/>
      <c r="CC198" s="41" t="s">
        <v>477</v>
      </c>
      <c r="CD198" s="42" t="s">
        <v>168</v>
      </c>
      <c r="CE198" s="13">
        <v>50</v>
      </c>
      <c r="CF198" s="16"/>
      <c r="CG198" s="16"/>
      <c r="CH198" s="16"/>
      <c r="CI198" s="16" t="s">
        <v>106</v>
      </c>
      <c r="CJ198" s="16" t="s">
        <v>106</v>
      </c>
      <c r="CK198" s="16"/>
      <c r="CL198" s="17"/>
      <c r="CM198" s="16"/>
      <c r="CN198" s="16"/>
      <c r="CO198" s="16" t="s">
        <v>106</v>
      </c>
      <c r="CP198" s="16"/>
      <c r="CQ198" s="16"/>
      <c r="CR198" s="16" t="s">
        <v>140</v>
      </c>
      <c r="CS198" s="16" t="s">
        <v>140</v>
      </c>
      <c r="CT198" s="16" t="s">
        <v>106</v>
      </c>
      <c r="CU198" s="16" t="s">
        <v>106</v>
      </c>
      <c r="CV198" s="17" t="s">
        <v>110</v>
      </c>
    </row>
    <row r="199" spans="1:100" ht="13.5">
      <c r="A199" s="95"/>
      <c r="B199" s="95"/>
      <c r="C199" s="101" t="s">
        <v>299</v>
      </c>
      <c r="D199" s="42" t="s">
        <v>179</v>
      </c>
      <c r="E199" s="13">
        <v>100</v>
      </c>
      <c r="F199" s="16"/>
      <c r="G199" s="16"/>
      <c r="H199" s="16"/>
      <c r="I199" s="16" t="s">
        <v>106</v>
      </c>
      <c r="J199" s="16"/>
      <c r="K199" s="16"/>
      <c r="L199" s="17"/>
      <c r="M199" s="16"/>
      <c r="N199" s="16"/>
      <c r="O199" s="16" t="s">
        <v>106</v>
      </c>
      <c r="P199" s="16"/>
      <c r="Q199" s="16"/>
      <c r="R199" s="16" t="s">
        <v>140</v>
      </c>
      <c r="S199" s="16" t="s">
        <v>138</v>
      </c>
      <c r="T199" s="16" t="s">
        <v>106</v>
      </c>
      <c r="U199" s="16" t="s">
        <v>106</v>
      </c>
      <c r="V199" s="17" t="s">
        <v>110</v>
      </c>
      <c r="W199" s="72"/>
      <c r="X199" s="60"/>
      <c r="CA199" s="154"/>
      <c r="CB199" s="155"/>
      <c r="CC199" s="77" t="s">
        <v>478</v>
      </c>
      <c r="CD199" s="42" t="s">
        <v>179</v>
      </c>
      <c r="CE199" s="13">
        <v>100</v>
      </c>
      <c r="CF199" s="16"/>
      <c r="CG199" s="16"/>
      <c r="CH199" s="16"/>
      <c r="CI199" s="16" t="s">
        <v>106</v>
      </c>
      <c r="CJ199" s="16"/>
      <c r="CK199" s="16"/>
      <c r="CL199" s="17"/>
      <c r="CM199" s="16"/>
      <c r="CN199" s="16"/>
      <c r="CO199" s="16" t="s">
        <v>106</v>
      </c>
      <c r="CP199" s="16"/>
      <c r="CQ199" s="16"/>
      <c r="CR199" s="16" t="s">
        <v>140</v>
      </c>
      <c r="CS199" s="16" t="s">
        <v>138</v>
      </c>
      <c r="CT199" s="16" t="s">
        <v>106</v>
      </c>
      <c r="CU199" s="16" t="s">
        <v>106</v>
      </c>
      <c r="CV199" s="17" t="s">
        <v>110</v>
      </c>
    </row>
    <row r="200" spans="1:100" ht="13.5">
      <c r="A200" s="95"/>
      <c r="B200" s="95"/>
      <c r="C200" s="101"/>
      <c r="D200" s="42" t="s">
        <v>170</v>
      </c>
      <c r="E200" s="13">
        <v>100</v>
      </c>
      <c r="F200" s="16"/>
      <c r="G200" s="16"/>
      <c r="H200" s="16"/>
      <c r="I200" s="16" t="s">
        <v>106</v>
      </c>
      <c r="J200" s="16"/>
      <c r="K200" s="16"/>
      <c r="L200" s="17"/>
      <c r="M200" s="16"/>
      <c r="N200" s="16"/>
      <c r="O200" s="16" t="s">
        <v>106</v>
      </c>
      <c r="P200" s="16"/>
      <c r="Q200" s="16"/>
      <c r="R200" s="16" t="s">
        <v>140</v>
      </c>
      <c r="S200" s="16" t="s">
        <v>138</v>
      </c>
      <c r="T200" s="16" t="s">
        <v>106</v>
      </c>
      <c r="U200" s="16" t="s">
        <v>106</v>
      </c>
      <c r="V200" s="17" t="s">
        <v>110</v>
      </c>
      <c r="W200" s="72"/>
      <c r="X200" s="60"/>
      <c r="CA200" s="154"/>
      <c r="CB200" s="155"/>
      <c r="CC200" s="78"/>
      <c r="CD200" s="42" t="s">
        <v>170</v>
      </c>
      <c r="CE200" s="13">
        <v>100</v>
      </c>
      <c r="CF200" s="16"/>
      <c r="CG200" s="16"/>
      <c r="CH200" s="16"/>
      <c r="CI200" s="16" t="s">
        <v>106</v>
      </c>
      <c r="CJ200" s="16"/>
      <c r="CK200" s="16"/>
      <c r="CL200" s="17"/>
      <c r="CM200" s="16"/>
      <c r="CN200" s="16"/>
      <c r="CO200" s="16" t="s">
        <v>106</v>
      </c>
      <c r="CP200" s="16"/>
      <c r="CQ200" s="16"/>
      <c r="CR200" s="16" t="s">
        <v>140</v>
      </c>
      <c r="CS200" s="16" t="s">
        <v>138</v>
      </c>
      <c r="CT200" s="16" t="s">
        <v>106</v>
      </c>
      <c r="CU200" s="16" t="s">
        <v>106</v>
      </c>
      <c r="CV200" s="17" t="s">
        <v>110</v>
      </c>
    </row>
    <row r="201" spans="1:100" ht="13.5">
      <c r="A201" s="95"/>
      <c r="B201" s="95"/>
      <c r="C201" s="101"/>
      <c r="D201" s="42" t="s">
        <v>69</v>
      </c>
      <c r="E201" s="13">
        <v>100</v>
      </c>
      <c r="F201" s="16"/>
      <c r="G201" s="16"/>
      <c r="H201" s="16"/>
      <c r="I201" s="16" t="s">
        <v>106</v>
      </c>
      <c r="J201" s="16"/>
      <c r="K201" s="16"/>
      <c r="L201" s="17"/>
      <c r="M201" s="16"/>
      <c r="N201" s="16"/>
      <c r="O201" s="16" t="s">
        <v>106</v>
      </c>
      <c r="P201" s="16"/>
      <c r="Q201" s="16"/>
      <c r="R201" s="16" t="s">
        <v>140</v>
      </c>
      <c r="S201" s="16" t="s">
        <v>138</v>
      </c>
      <c r="T201" s="16" t="s">
        <v>106</v>
      </c>
      <c r="U201" s="16" t="s">
        <v>106</v>
      </c>
      <c r="V201" s="17" t="s">
        <v>110</v>
      </c>
      <c r="W201" s="72"/>
      <c r="X201" s="60"/>
      <c r="CA201" s="154"/>
      <c r="CB201" s="155"/>
      <c r="CC201" s="78"/>
      <c r="CD201" s="42" t="s">
        <v>69</v>
      </c>
      <c r="CE201" s="13">
        <v>100</v>
      </c>
      <c r="CF201" s="16"/>
      <c r="CG201" s="16"/>
      <c r="CH201" s="16"/>
      <c r="CI201" s="16" t="s">
        <v>106</v>
      </c>
      <c r="CJ201" s="16"/>
      <c r="CK201" s="16"/>
      <c r="CL201" s="17"/>
      <c r="CM201" s="16"/>
      <c r="CN201" s="16"/>
      <c r="CO201" s="16" t="s">
        <v>106</v>
      </c>
      <c r="CP201" s="16"/>
      <c r="CQ201" s="16"/>
      <c r="CR201" s="16" t="s">
        <v>140</v>
      </c>
      <c r="CS201" s="16" t="s">
        <v>138</v>
      </c>
      <c r="CT201" s="16" t="s">
        <v>106</v>
      </c>
      <c r="CU201" s="16" t="s">
        <v>106</v>
      </c>
      <c r="CV201" s="17" t="s">
        <v>110</v>
      </c>
    </row>
    <row r="202" spans="1:100" ht="13.5">
      <c r="A202" s="95"/>
      <c r="B202" s="95"/>
      <c r="C202" s="101"/>
      <c r="D202" s="42" t="s">
        <v>180</v>
      </c>
      <c r="E202" s="13">
        <v>100</v>
      </c>
      <c r="F202" s="16"/>
      <c r="G202" s="16"/>
      <c r="H202" s="16"/>
      <c r="I202" s="16" t="s">
        <v>106</v>
      </c>
      <c r="J202" s="16"/>
      <c r="K202" s="16"/>
      <c r="L202" s="17"/>
      <c r="M202" s="16"/>
      <c r="N202" s="16"/>
      <c r="O202" s="16" t="s">
        <v>106</v>
      </c>
      <c r="P202" s="16"/>
      <c r="Q202" s="16"/>
      <c r="R202" s="16" t="s">
        <v>140</v>
      </c>
      <c r="S202" s="16" t="s">
        <v>138</v>
      </c>
      <c r="T202" s="16" t="s">
        <v>106</v>
      </c>
      <c r="U202" s="16" t="s">
        <v>106</v>
      </c>
      <c r="V202" s="17" t="s">
        <v>110</v>
      </c>
      <c r="W202" s="72"/>
      <c r="X202" s="60"/>
      <c r="CA202" s="154"/>
      <c r="CB202" s="155"/>
      <c r="CC202" s="79"/>
      <c r="CD202" s="42" t="s">
        <v>180</v>
      </c>
      <c r="CE202" s="13">
        <v>100</v>
      </c>
      <c r="CF202" s="16"/>
      <c r="CG202" s="16"/>
      <c r="CH202" s="16"/>
      <c r="CI202" s="16" t="s">
        <v>106</v>
      </c>
      <c r="CJ202" s="16"/>
      <c r="CK202" s="16"/>
      <c r="CL202" s="17"/>
      <c r="CM202" s="16"/>
      <c r="CN202" s="16"/>
      <c r="CO202" s="16" t="s">
        <v>106</v>
      </c>
      <c r="CP202" s="16"/>
      <c r="CQ202" s="16"/>
      <c r="CR202" s="16" t="s">
        <v>140</v>
      </c>
      <c r="CS202" s="16" t="s">
        <v>138</v>
      </c>
      <c r="CT202" s="16" t="s">
        <v>106</v>
      </c>
      <c r="CU202" s="16" t="s">
        <v>106</v>
      </c>
      <c r="CV202" s="17" t="s">
        <v>110</v>
      </c>
    </row>
    <row r="203" spans="1:100" ht="13.5">
      <c r="A203" s="95"/>
      <c r="B203" s="95"/>
      <c r="C203" s="41" t="s">
        <v>300</v>
      </c>
      <c r="D203" s="42" t="s">
        <v>173</v>
      </c>
      <c r="E203" s="13">
        <v>50</v>
      </c>
      <c r="F203" s="16"/>
      <c r="G203" s="16"/>
      <c r="H203" s="16"/>
      <c r="I203" s="16"/>
      <c r="J203" s="16" t="s">
        <v>449</v>
      </c>
      <c r="K203" s="16"/>
      <c r="L203" s="17"/>
      <c r="M203" s="16"/>
      <c r="N203" s="16"/>
      <c r="O203" s="16" t="s">
        <v>106</v>
      </c>
      <c r="P203" s="16"/>
      <c r="Q203" s="16"/>
      <c r="R203" s="16" t="s">
        <v>140</v>
      </c>
      <c r="S203" s="16" t="s">
        <v>138</v>
      </c>
      <c r="T203" s="16" t="s">
        <v>106</v>
      </c>
      <c r="U203" s="16" t="s">
        <v>106</v>
      </c>
      <c r="V203" s="17" t="s">
        <v>110</v>
      </c>
      <c r="W203" s="72"/>
      <c r="X203" s="60"/>
      <c r="CA203" s="156"/>
      <c r="CB203" s="157"/>
      <c r="CC203" s="41" t="s">
        <v>479</v>
      </c>
      <c r="CD203" s="42" t="s">
        <v>173</v>
      </c>
      <c r="CE203" s="13">
        <v>50</v>
      </c>
      <c r="CF203" s="16"/>
      <c r="CG203" s="16"/>
      <c r="CH203" s="16"/>
      <c r="CI203" s="16"/>
      <c r="CJ203" s="73" t="s">
        <v>449</v>
      </c>
      <c r="CK203" s="16"/>
      <c r="CL203" s="17"/>
      <c r="CM203" s="16"/>
      <c r="CN203" s="16"/>
      <c r="CO203" s="16" t="s">
        <v>106</v>
      </c>
      <c r="CP203" s="16"/>
      <c r="CQ203" s="16"/>
      <c r="CR203" s="16" t="s">
        <v>140</v>
      </c>
      <c r="CS203" s="16" t="s">
        <v>138</v>
      </c>
      <c r="CT203" s="16" t="s">
        <v>106</v>
      </c>
      <c r="CU203" s="16" t="s">
        <v>106</v>
      </c>
      <c r="CV203" s="17" t="s">
        <v>110</v>
      </c>
    </row>
    <row r="204" spans="1:100" ht="13.5">
      <c r="A204" s="176" t="s">
        <v>8</v>
      </c>
      <c r="B204" s="176"/>
      <c r="C204" s="41" t="s">
        <v>301</v>
      </c>
      <c r="D204" s="42" t="s">
        <v>141</v>
      </c>
      <c r="E204" s="13">
        <v>30</v>
      </c>
      <c r="F204" s="16"/>
      <c r="G204" s="16"/>
      <c r="H204" s="16"/>
      <c r="I204" s="16" t="s">
        <v>106</v>
      </c>
      <c r="J204" s="16"/>
      <c r="K204" s="16" t="s">
        <v>449</v>
      </c>
      <c r="L204" s="17"/>
      <c r="M204" s="16"/>
      <c r="N204" s="16"/>
      <c r="O204" s="16"/>
      <c r="P204" s="16" t="s">
        <v>106</v>
      </c>
      <c r="Q204" s="16"/>
      <c r="R204" s="16" t="s">
        <v>142</v>
      </c>
      <c r="S204" s="16" t="s">
        <v>135</v>
      </c>
      <c r="T204" s="16" t="s">
        <v>106</v>
      </c>
      <c r="U204" s="16" t="s">
        <v>106</v>
      </c>
      <c r="V204" s="17" t="s">
        <v>21</v>
      </c>
      <c r="W204" s="72"/>
      <c r="X204" s="60"/>
      <c r="CA204" s="80" t="s">
        <v>8</v>
      </c>
      <c r="CB204" s="81"/>
      <c r="CC204" s="41" t="s">
        <v>480</v>
      </c>
      <c r="CD204" s="42" t="s">
        <v>141</v>
      </c>
      <c r="CE204" s="13">
        <v>30</v>
      </c>
      <c r="CF204" s="16"/>
      <c r="CG204" s="16"/>
      <c r="CH204" s="16"/>
      <c r="CI204" s="16" t="s">
        <v>106</v>
      </c>
      <c r="CJ204" s="16"/>
      <c r="CK204" s="16" t="s">
        <v>2</v>
      </c>
      <c r="CL204" s="17"/>
      <c r="CM204" s="16"/>
      <c r="CN204" s="16"/>
      <c r="CO204" s="16"/>
      <c r="CP204" s="16" t="s">
        <v>106</v>
      </c>
      <c r="CQ204" s="16"/>
      <c r="CR204" s="16" t="s">
        <v>142</v>
      </c>
      <c r="CS204" s="16" t="s">
        <v>135</v>
      </c>
      <c r="CT204" s="16" t="s">
        <v>106</v>
      </c>
      <c r="CU204" s="16" t="s">
        <v>106</v>
      </c>
      <c r="CV204" s="17" t="s">
        <v>21</v>
      </c>
    </row>
    <row r="205" spans="1:100" ht="13.5">
      <c r="A205" s="176"/>
      <c r="B205" s="176"/>
      <c r="C205" s="41" t="s">
        <v>302</v>
      </c>
      <c r="D205" s="42" t="s">
        <v>141</v>
      </c>
      <c r="E205" s="13">
        <v>30</v>
      </c>
      <c r="F205" s="16"/>
      <c r="G205" s="16"/>
      <c r="H205" s="16"/>
      <c r="I205" s="16"/>
      <c r="J205" s="16" t="s">
        <v>106</v>
      </c>
      <c r="K205" s="16"/>
      <c r="L205" s="17"/>
      <c r="M205" s="16"/>
      <c r="N205" s="16"/>
      <c r="O205" s="16" t="s">
        <v>106</v>
      </c>
      <c r="P205" s="16"/>
      <c r="Q205" s="16"/>
      <c r="R205" s="16" t="s">
        <v>135</v>
      </c>
      <c r="S205" s="16" t="s">
        <v>135</v>
      </c>
      <c r="T205" s="16"/>
      <c r="U205" s="16"/>
      <c r="V205" s="17"/>
      <c r="W205" s="72"/>
      <c r="X205" s="60"/>
      <c r="CA205" s="82"/>
      <c r="CB205" s="83"/>
      <c r="CC205" s="41" t="s">
        <v>481</v>
      </c>
      <c r="CD205" s="42" t="s">
        <v>141</v>
      </c>
      <c r="CE205" s="13">
        <v>30</v>
      </c>
      <c r="CF205" s="16"/>
      <c r="CG205" s="16"/>
      <c r="CH205" s="16"/>
      <c r="CI205" s="16"/>
      <c r="CJ205" s="16" t="s">
        <v>106</v>
      </c>
      <c r="CK205" s="16"/>
      <c r="CL205" s="17"/>
      <c r="CM205" s="16"/>
      <c r="CN205" s="16"/>
      <c r="CO205" s="16" t="s">
        <v>106</v>
      </c>
      <c r="CP205" s="16"/>
      <c r="CQ205" s="16"/>
      <c r="CR205" s="16" t="s">
        <v>135</v>
      </c>
      <c r="CS205" s="16" t="s">
        <v>135</v>
      </c>
      <c r="CT205" s="16"/>
      <c r="CU205" s="16"/>
      <c r="CV205" s="17"/>
    </row>
    <row r="206" spans="1:100" ht="13.5">
      <c r="A206" s="176"/>
      <c r="B206" s="176"/>
      <c r="C206" s="41" t="s">
        <v>303</v>
      </c>
      <c r="D206" s="42" t="s">
        <v>173</v>
      </c>
      <c r="E206" s="13">
        <v>50</v>
      </c>
      <c r="F206" s="16"/>
      <c r="G206" s="16"/>
      <c r="H206" s="16"/>
      <c r="I206" s="16" t="s">
        <v>106</v>
      </c>
      <c r="J206" s="16"/>
      <c r="K206" s="16"/>
      <c r="L206" s="17"/>
      <c r="M206" s="16"/>
      <c r="N206" s="16"/>
      <c r="O206" s="16"/>
      <c r="P206" s="16" t="s">
        <v>106</v>
      </c>
      <c r="Q206" s="16"/>
      <c r="R206" s="16" t="s">
        <v>135</v>
      </c>
      <c r="S206" s="16" t="s">
        <v>135</v>
      </c>
      <c r="T206" s="16"/>
      <c r="U206" s="16"/>
      <c r="V206" s="17"/>
      <c r="W206" s="72"/>
      <c r="X206" s="60"/>
      <c r="CA206" s="84"/>
      <c r="CB206" s="85"/>
      <c r="CC206" s="41" t="s">
        <v>482</v>
      </c>
      <c r="CD206" s="42" t="s">
        <v>173</v>
      </c>
      <c r="CE206" s="13">
        <v>50</v>
      </c>
      <c r="CF206" s="16"/>
      <c r="CG206" s="16"/>
      <c r="CH206" s="16"/>
      <c r="CI206" s="16" t="s">
        <v>106</v>
      </c>
      <c r="CJ206" s="16"/>
      <c r="CK206" s="16"/>
      <c r="CL206" s="17"/>
      <c r="CM206" s="16"/>
      <c r="CN206" s="16"/>
      <c r="CO206" s="16"/>
      <c r="CP206" s="16" t="s">
        <v>106</v>
      </c>
      <c r="CQ206" s="16"/>
      <c r="CR206" s="16" t="s">
        <v>135</v>
      </c>
      <c r="CS206" s="16" t="s">
        <v>135</v>
      </c>
      <c r="CT206" s="16"/>
      <c r="CU206" s="16"/>
      <c r="CV206" s="17"/>
    </row>
    <row r="207" spans="1:100" ht="13.5" customHeight="1">
      <c r="A207" s="99" t="s">
        <v>10</v>
      </c>
      <c r="B207" s="95" t="s">
        <v>104</v>
      </c>
      <c r="C207" s="41" t="s">
        <v>105</v>
      </c>
      <c r="D207" s="42" t="s">
        <v>141</v>
      </c>
      <c r="E207" s="13" t="s">
        <v>99</v>
      </c>
      <c r="F207" s="16"/>
      <c r="G207" s="16"/>
      <c r="H207" s="16"/>
      <c r="I207" s="16"/>
      <c r="J207" s="16"/>
      <c r="K207" s="16" t="s">
        <v>106</v>
      </c>
      <c r="L207" s="17"/>
      <c r="M207" s="16"/>
      <c r="N207" s="16"/>
      <c r="O207" s="16"/>
      <c r="P207" s="16"/>
      <c r="Q207" s="16" t="s">
        <v>106</v>
      </c>
      <c r="R207" s="16" t="s">
        <v>135</v>
      </c>
      <c r="S207" s="16" t="s">
        <v>138</v>
      </c>
      <c r="T207" s="16" t="s">
        <v>106</v>
      </c>
      <c r="U207" s="16" t="s">
        <v>106</v>
      </c>
      <c r="V207" s="17"/>
      <c r="W207" s="72"/>
      <c r="X207" s="60"/>
      <c r="CA207" s="86" t="s">
        <v>10</v>
      </c>
      <c r="CB207" s="89" t="s">
        <v>104</v>
      </c>
      <c r="CC207" s="41" t="s">
        <v>105</v>
      </c>
      <c r="CD207" s="42" t="s">
        <v>141</v>
      </c>
      <c r="CE207" s="13" t="s">
        <v>99</v>
      </c>
      <c r="CF207" s="16"/>
      <c r="CG207" s="16"/>
      <c r="CH207" s="16"/>
      <c r="CI207" s="16"/>
      <c r="CJ207" s="16"/>
      <c r="CK207" s="16" t="s">
        <v>106</v>
      </c>
      <c r="CL207" s="17"/>
      <c r="CM207" s="16"/>
      <c r="CN207" s="16"/>
      <c r="CO207" s="16"/>
      <c r="CP207" s="16"/>
      <c r="CQ207" s="16" t="s">
        <v>106</v>
      </c>
      <c r="CR207" s="16" t="s">
        <v>135</v>
      </c>
      <c r="CS207" s="16" t="s">
        <v>138</v>
      </c>
      <c r="CT207" s="16" t="s">
        <v>106</v>
      </c>
      <c r="CU207" s="16" t="s">
        <v>106</v>
      </c>
      <c r="CV207" s="17"/>
    </row>
    <row r="208" spans="1:100" ht="13.5">
      <c r="A208" s="99"/>
      <c r="B208" s="95"/>
      <c r="C208" s="101" t="s">
        <v>107</v>
      </c>
      <c r="D208" s="42" t="s">
        <v>141</v>
      </c>
      <c r="E208" s="13">
        <v>20</v>
      </c>
      <c r="F208" s="16"/>
      <c r="G208" s="16"/>
      <c r="H208" s="16"/>
      <c r="I208" s="16"/>
      <c r="J208" s="16" t="s">
        <v>106</v>
      </c>
      <c r="K208" s="16" t="s">
        <v>106</v>
      </c>
      <c r="L208" s="17"/>
      <c r="M208" s="16"/>
      <c r="N208" s="16"/>
      <c r="O208" s="16"/>
      <c r="P208" s="16"/>
      <c r="Q208" s="16" t="s">
        <v>106</v>
      </c>
      <c r="R208" s="16" t="s">
        <v>135</v>
      </c>
      <c r="S208" s="16" t="s">
        <v>138</v>
      </c>
      <c r="T208" s="16" t="s">
        <v>106</v>
      </c>
      <c r="U208" s="16" t="s">
        <v>106</v>
      </c>
      <c r="V208" s="17"/>
      <c r="W208" s="72"/>
      <c r="X208" s="60"/>
      <c r="CA208" s="87"/>
      <c r="CB208" s="90"/>
      <c r="CC208" s="77" t="s">
        <v>107</v>
      </c>
      <c r="CD208" s="42" t="s">
        <v>141</v>
      </c>
      <c r="CE208" s="13">
        <v>20</v>
      </c>
      <c r="CF208" s="16"/>
      <c r="CG208" s="16"/>
      <c r="CH208" s="16"/>
      <c r="CI208" s="16"/>
      <c r="CJ208" s="16" t="s">
        <v>106</v>
      </c>
      <c r="CK208" s="16" t="s">
        <v>106</v>
      </c>
      <c r="CL208" s="17"/>
      <c r="CM208" s="16"/>
      <c r="CN208" s="16"/>
      <c r="CO208" s="16"/>
      <c r="CP208" s="16"/>
      <c r="CQ208" s="16" t="s">
        <v>106</v>
      </c>
      <c r="CR208" s="16" t="s">
        <v>135</v>
      </c>
      <c r="CS208" s="16" t="s">
        <v>138</v>
      </c>
      <c r="CT208" s="16" t="s">
        <v>106</v>
      </c>
      <c r="CU208" s="16" t="s">
        <v>106</v>
      </c>
      <c r="CV208" s="17"/>
    </row>
    <row r="209" spans="1:100" ht="13.5" customHeight="1">
      <c r="A209" s="99"/>
      <c r="B209" s="95"/>
      <c r="C209" s="101"/>
      <c r="D209" s="42" t="s">
        <v>143</v>
      </c>
      <c r="E209" s="13">
        <v>50</v>
      </c>
      <c r="F209" s="16"/>
      <c r="G209" s="16"/>
      <c r="H209" s="16"/>
      <c r="I209" s="16"/>
      <c r="J209" s="16" t="s">
        <v>106</v>
      </c>
      <c r="K209" s="16" t="s">
        <v>106</v>
      </c>
      <c r="L209" s="17" t="s">
        <v>108</v>
      </c>
      <c r="M209" s="16"/>
      <c r="N209" s="16"/>
      <c r="O209" s="16"/>
      <c r="P209" s="16"/>
      <c r="Q209" s="16" t="s">
        <v>106</v>
      </c>
      <c r="R209" s="16" t="s">
        <v>135</v>
      </c>
      <c r="S209" s="16" t="s">
        <v>138</v>
      </c>
      <c r="T209" s="16" t="s">
        <v>106</v>
      </c>
      <c r="U209" s="16" t="s">
        <v>106</v>
      </c>
      <c r="V209" s="17"/>
      <c r="W209" s="72"/>
      <c r="X209" s="60"/>
      <c r="CA209" s="87"/>
      <c r="CB209" s="90"/>
      <c r="CC209" s="79"/>
      <c r="CD209" s="42" t="s">
        <v>143</v>
      </c>
      <c r="CE209" s="13">
        <v>50</v>
      </c>
      <c r="CF209" s="16"/>
      <c r="CG209" s="16"/>
      <c r="CH209" s="16"/>
      <c r="CI209" s="16"/>
      <c r="CJ209" s="16" t="s">
        <v>106</v>
      </c>
      <c r="CK209" s="16" t="s">
        <v>106</v>
      </c>
      <c r="CL209" s="17" t="s">
        <v>108</v>
      </c>
      <c r="CM209" s="16"/>
      <c r="CN209" s="16"/>
      <c r="CO209" s="16"/>
      <c r="CP209" s="16"/>
      <c r="CQ209" s="16" t="s">
        <v>106</v>
      </c>
      <c r="CR209" s="16" t="s">
        <v>135</v>
      </c>
      <c r="CS209" s="16" t="s">
        <v>138</v>
      </c>
      <c r="CT209" s="16" t="s">
        <v>106</v>
      </c>
      <c r="CU209" s="16" t="s">
        <v>106</v>
      </c>
      <c r="CV209" s="17"/>
    </row>
    <row r="210" spans="1:100" ht="13.5">
      <c r="A210" s="99"/>
      <c r="B210" s="95"/>
      <c r="C210" s="41" t="s">
        <v>109</v>
      </c>
      <c r="D210" s="42" t="s">
        <v>141</v>
      </c>
      <c r="E210" s="13">
        <v>20</v>
      </c>
      <c r="F210" s="16"/>
      <c r="G210" s="16"/>
      <c r="H210" s="16"/>
      <c r="I210" s="16"/>
      <c r="J210" s="16" t="s">
        <v>106</v>
      </c>
      <c r="K210" s="16" t="s">
        <v>106</v>
      </c>
      <c r="L210" s="17"/>
      <c r="M210" s="16"/>
      <c r="N210" s="16"/>
      <c r="O210" s="16"/>
      <c r="P210" s="16"/>
      <c r="Q210" s="16" t="s">
        <v>106</v>
      </c>
      <c r="R210" s="16" t="s">
        <v>140</v>
      </c>
      <c r="S210" s="16" t="s">
        <v>138</v>
      </c>
      <c r="T210" s="16"/>
      <c r="U210" s="16"/>
      <c r="V210" s="17"/>
      <c r="W210" s="72"/>
      <c r="X210" s="60"/>
      <c r="CA210" s="87"/>
      <c r="CB210" s="90"/>
      <c r="CC210" s="41" t="s">
        <v>109</v>
      </c>
      <c r="CD210" s="42" t="s">
        <v>141</v>
      </c>
      <c r="CE210" s="13">
        <v>20</v>
      </c>
      <c r="CF210" s="16"/>
      <c r="CG210" s="16"/>
      <c r="CH210" s="16"/>
      <c r="CI210" s="16"/>
      <c r="CJ210" s="16" t="s">
        <v>106</v>
      </c>
      <c r="CK210" s="16" t="s">
        <v>106</v>
      </c>
      <c r="CL210" s="17"/>
      <c r="CM210" s="16"/>
      <c r="CN210" s="16"/>
      <c r="CO210" s="16"/>
      <c r="CP210" s="16"/>
      <c r="CQ210" s="16" t="s">
        <v>106</v>
      </c>
      <c r="CR210" s="16" t="s">
        <v>140</v>
      </c>
      <c r="CS210" s="16" t="s">
        <v>138</v>
      </c>
      <c r="CT210" s="16"/>
      <c r="CU210" s="16"/>
      <c r="CV210" s="17"/>
    </row>
    <row r="211" spans="1:100" ht="13.5">
      <c r="A211" s="99"/>
      <c r="B211" s="95"/>
      <c r="C211" s="41" t="s">
        <v>181</v>
      </c>
      <c r="D211" s="42" t="s">
        <v>141</v>
      </c>
      <c r="E211" s="13">
        <v>20</v>
      </c>
      <c r="F211" s="16"/>
      <c r="G211" s="16"/>
      <c r="H211" s="16"/>
      <c r="I211" s="16"/>
      <c r="J211" s="16" t="s">
        <v>106</v>
      </c>
      <c r="K211" s="16" t="s">
        <v>106</v>
      </c>
      <c r="L211" s="17"/>
      <c r="M211" s="16"/>
      <c r="N211" s="16"/>
      <c r="O211" s="16"/>
      <c r="P211" s="16"/>
      <c r="Q211" s="16" t="s">
        <v>106</v>
      </c>
      <c r="R211" s="16" t="s">
        <v>140</v>
      </c>
      <c r="S211" s="16" t="s">
        <v>138</v>
      </c>
      <c r="T211" s="16"/>
      <c r="U211" s="16"/>
      <c r="V211" s="17"/>
      <c r="W211" s="72"/>
      <c r="X211" s="60"/>
      <c r="CA211" s="87"/>
      <c r="CB211" s="90"/>
      <c r="CC211" s="41" t="s">
        <v>181</v>
      </c>
      <c r="CD211" s="42" t="s">
        <v>141</v>
      </c>
      <c r="CE211" s="13">
        <v>20</v>
      </c>
      <c r="CF211" s="16"/>
      <c r="CG211" s="16"/>
      <c r="CH211" s="16"/>
      <c r="CI211" s="16"/>
      <c r="CJ211" s="16" t="s">
        <v>106</v>
      </c>
      <c r="CK211" s="16" t="s">
        <v>106</v>
      </c>
      <c r="CL211" s="17"/>
      <c r="CM211" s="16"/>
      <c r="CN211" s="16"/>
      <c r="CO211" s="16"/>
      <c r="CP211" s="16"/>
      <c r="CQ211" s="16" t="s">
        <v>106</v>
      </c>
      <c r="CR211" s="16" t="s">
        <v>140</v>
      </c>
      <c r="CS211" s="16" t="s">
        <v>138</v>
      </c>
      <c r="CT211" s="16"/>
      <c r="CU211" s="16"/>
      <c r="CV211" s="17"/>
    </row>
    <row r="212" spans="1:100" ht="13.5" customHeight="1">
      <c r="A212" s="99"/>
      <c r="B212" s="95"/>
      <c r="C212" s="41" t="s">
        <v>111</v>
      </c>
      <c r="D212" s="42" t="s">
        <v>141</v>
      </c>
      <c r="E212" s="13">
        <v>30</v>
      </c>
      <c r="F212" s="16"/>
      <c r="G212" s="16"/>
      <c r="H212" s="16"/>
      <c r="I212" s="16"/>
      <c r="J212" s="16" t="s">
        <v>449</v>
      </c>
      <c r="K212" s="16"/>
      <c r="L212" s="17"/>
      <c r="M212" s="16"/>
      <c r="N212" s="16"/>
      <c r="O212" s="16" t="s">
        <v>106</v>
      </c>
      <c r="P212" s="16"/>
      <c r="Q212" s="16"/>
      <c r="R212" s="16" t="s">
        <v>135</v>
      </c>
      <c r="S212" s="16" t="s">
        <v>138</v>
      </c>
      <c r="T212" s="16" t="s">
        <v>106</v>
      </c>
      <c r="U212" s="16" t="s">
        <v>106</v>
      </c>
      <c r="V212" s="17" t="s">
        <v>110</v>
      </c>
      <c r="W212" s="72"/>
      <c r="X212" s="60"/>
      <c r="CA212" s="87"/>
      <c r="CB212" s="90"/>
      <c r="CC212" s="41" t="s">
        <v>111</v>
      </c>
      <c r="CD212" s="42" t="s">
        <v>141</v>
      </c>
      <c r="CE212" s="13">
        <v>30</v>
      </c>
      <c r="CF212" s="16"/>
      <c r="CG212" s="16"/>
      <c r="CH212" s="16"/>
      <c r="CI212" s="16"/>
      <c r="CJ212" s="16" t="s">
        <v>449</v>
      </c>
      <c r="CK212" s="16"/>
      <c r="CL212" s="17"/>
      <c r="CM212" s="16"/>
      <c r="CN212" s="16"/>
      <c r="CO212" s="16" t="s">
        <v>106</v>
      </c>
      <c r="CP212" s="16"/>
      <c r="CQ212" s="16"/>
      <c r="CR212" s="16" t="s">
        <v>135</v>
      </c>
      <c r="CS212" s="16" t="s">
        <v>138</v>
      </c>
      <c r="CT212" s="16" t="s">
        <v>106</v>
      </c>
      <c r="CU212" s="16" t="s">
        <v>106</v>
      </c>
      <c r="CV212" s="17" t="s">
        <v>110</v>
      </c>
    </row>
    <row r="213" spans="1:100" ht="13.5" customHeight="1">
      <c r="A213" s="99"/>
      <c r="B213" s="95"/>
      <c r="C213" s="66" t="s">
        <v>112</v>
      </c>
      <c r="D213" s="42" t="s">
        <v>141</v>
      </c>
      <c r="E213" s="13">
        <v>30</v>
      </c>
      <c r="F213" s="16"/>
      <c r="G213" s="16"/>
      <c r="H213" s="16"/>
      <c r="I213" s="16"/>
      <c r="J213" s="16" t="s">
        <v>106</v>
      </c>
      <c r="K213" s="16"/>
      <c r="L213" s="17"/>
      <c r="M213" s="16"/>
      <c r="N213" s="16"/>
      <c r="O213" s="16" t="s">
        <v>106</v>
      </c>
      <c r="P213" s="16"/>
      <c r="Q213" s="16"/>
      <c r="R213" s="16" t="s">
        <v>138</v>
      </c>
      <c r="S213" s="16" t="s">
        <v>135</v>
      </c>
      <c r="T213" s="16" t="s">
        <v>106</v>
      </c>
      <c r="U213" s="16" t="s">
        <v>106</v>
      </c>
      <c r="V213" s="17" t="s">
        <v>110</v>
      </c>
      <c r="W213" s="72"/>
      <c r="X213" s="60"/>
      <c r="CA213" s="87"/>
      <c r="CB213" s="90"/>
      <c r="CC213" s="41" t="s">
        <v>112</v>
      </c>
      <c r="CD213" s="42" t="s">
        <v>141</v>
      </c>
      <c r="CE213" s="13">
        <v>30</v>
      </c>
      <c r="CF213" s="16"/>
      <c r="CG213" s="16"/>
      <c r="CH213" s="16"/>
      <c r="CI213" s="16"/>
      <c r="CJ213" s="16" t="s">
        <v>106</v>
      </c>
      <c r="CK213" s="16"/>
      <c r="CL213" s="17"/>
      <c r="CM213" s="16"/>
      <c r="CN213" s="16"/>
      <c r="CO213" s="16" t="s">
        <v>106</v>
      </c>
      <c r="CP213" s="16"/>
      <c r="CQ213" s="16"/>
      <c r="CR213" s="16" t="s">
        <v>138</v>
      </c>
      <c r="CS213" s="16" t="s">
        <v>135</v>
      </c>
      <c r="CT213" s="16" t="s">
        <v>106</v>
      </c>
      <c r="CU213" s="16" t="s">
        <v>106</v>
      </c>
      <c r="CV213" s="17" t="s">
        <v>110</v>
      </c>
    </row>
    <row r="214" spans="1:100" ht="13.5">
      <c r="A214" s="99"/>
      <c r="B214" s="95"/>
      <c r="C214" s="41" t="s">
        <v>113</v>
      </c>
      <c r="D214" s="42" t="s">
        <v>141</v>
      </c>
      <c r="E214" s="13" t="s">
        <v>99</v>
      </c>
      <c r="F214" s="16"/>
      <c r="G214" s="16"/>
      <c r="H214" s="16"/>
      <c r="I214" s="16"/>
      <c r="J214" s="16"/>
      <c r="K214" s="16"/>
      <c r="L214" s="17"/>
      <c r="M214" s="16"/>
      <c r="N214" s="16"/>
      <c r="O214" s="16" t="s">
        <v>106</v>
      </c>
      <c r="P214" s="16"/>
      <c r="Q214" s="16"/>
      <c r="R214" s="16" t="s">
        <v>135</v>
      </c>
      <c r="S214" s="16" t="s">
        <v>138</v>
      </c>
      <c r="T214" s="16" t="s">
        <v>106</v>
      </c>
      <c r="U214" s="16" t="s">
        <v>106</v>
      </c>
      <c r="V214" s="17" t="s">
        <v>110</v>
      </c>
      <c r="W214" s="72"/>
      <c r="X214" s="60"/>
      <c r="CA214" s="87"/>
      <c r="CB214" s="90"/>
      <c r="CC214" s="41" t="s">
        <v>113</v>
      </c>
      <c r="CD214" s="42" t="s">
        <v>141</v>
      </c>
      <c r="CE214" s="13" t="s">
        <v>99</v>
      </c>
      <c r="CF214" s="16"/>
      <c r="CG214" s="16"/>
      <c r="CH214" s="16"/>
      <c r="CI214" s="16"/>
      <c r="CJ214" s="16"/>
      <c r="CK214" s="16"/>
      <c r="CL214" s="17"/>
      <c r="CM214" s="16"/>
      <c r="CN214" s="16"/>
      <c r="CO214" s="16" t="s">
        <v>106</v>
      </c>
      <c r="CP214" s="16"/>
      <c r="CQ214" s="16"/>
      <c r="CR214" s="16" t="s">
        <v>135</v>
      </c>
      <c r="CS214" s="16" t="s">
        <v>138</v>
      </c>
      <c r="CT214" s="16" t="s">
        <v>106</v>
      </c>
      <c r="CU214" s="16" t="s">
        <v>106</v>
      </c>
      <c r="CV214" s="17" t="s">
        <v>110</v>
      </c>
    </row>
    <row r="215" spans="1:100" ht="13.5">
      <c r="A215" s="99"/>
      <c r="B215" s="95"/>
      <c r="C215" s="41" t="s">
        <v>10</v>
      </c>
      <c r="D215" s="42" t="s">
        <v>141</v>
      </c>
      <c r="E215" s="13" t="s">
        <v>114</v>
      </c>
      <c r="F215" s="16"/>
      <c r="G215" s="16"/>
      <c r="H215" s="16"/>
      <c r="I215" s="16"/>
      <c r="J215" s="16" t="s">
        <v>106</v>
      </c>
      <c r="K215" s="16"/>
      <c r="L215" s="17"/>
      <c r="M215" s="16"/>
      <c r="N215" s="16"/>
      <c r="O215" s="16" t="s">
        <v>106</v>
      </c>
      <c r="P215" s="16"/>
      <c r="Q215" s="16"/>
      <c r="R215" s="16" t="s">
        <v>138</v>
      </c>
      <c r="S215" s="16" t="s">
        <v>140</v>
      </c>
      <c r="T215" s="16" t="s">
        <v>106</v>
      </c>
      <c r="U215" s="16" t="s">
        <v>106</v>
      </c>
      <c r="V215" s="17" t="s">
        <v>110</v>
      </c>
      <c r="W215" s="72"/>
      <c r="X215" s="60"/>
      <c r="CA215" s="87"/>
      <c r="CB215" s="90"/>
      <c r="CC215" s="41" t="s">
        <v>10</v>
      </c>
      <c r="CD215" s="42" t="s">
        <v>141</v>
      </c>
      <c r="CE215" s="13" t="s">
        <v>114</v>
      </c>
      <c r="CF215" s="16"/>
      <c r="CG215" s="16"/>
      <c r="CH215" s="16"/>
      <c r="CI215" s="16"/>
      <c r="CJ215" s="16" t="s">
        <v>106</v>
      </c>
      <c r="CK215" s="16"/>
      <c r="CL215" s="17"/>
      <c r="CM215" s="16"/>
      <c r="CN215" s="16"/>
      <c r="CO215" s="16" t="s">
        <v>106</v>
      </c>
      <c r="CP215" s="16"/>
      <c r="CQ215" s="16"/>
      <c r="CR215" s="16" t="s">
        <v>138</v>
      </c>
      <c r="CS215" s="16" t="s">
        <v>140</v>
      </c>
      <c r="CT215" s="16" t="s">
        <v>106</v>
      </c>
      <c r="CU215" s="16" t="s">
        <v>106</v>
      </c>
      <c r="CV215" s="17" t="s">
        <v>110</v>
      </c>
    </row>
    <row r="216" spans="1:100" ht="13.5">
      <c r="A216" s="99"/>
      <c r="B216" s="95"/>
      <c r="C216" s="41" t="s">
        <v>115</v>
      </c>
      <c r="D216" s="42" t="s">
        <v>141</v>
      </c>
      <c r="E216" s="13">
        <v>20</v>
      </c>
      <c r="F216" s="16"/>
      <c r="G216" s="16"/>
      <c r="H216" s="16"/>
      <c r="I216" s="16"/>
      <c r="J216" s="16" t="s">
        <v>106</v>
      </c>
      <c r="K216" s="16"/>
      <c r="L216" s="17"/>
      <c r="M216" s="16"/>
      <c r="N216" s="16"/>
      <c r="O216" s="16" t="s">
        <v>106</v>
      </c>
      <c r="P216" s="16"/>
      <c r="Q216" s="16"/>
      <c r="R216" s="16" t="s">
        <v>135</v>
      </c>
      <c r="S216" s="16" t="s">
        <v>138</v>
      </c>
      <c r="T216" s="16" t="s">
        <v>106</v>
      </c>
      <c r="U216" s="16" t="s">
        <v>106</v>
      </c>
      <c r="V216" s="17" t="s">
        <v>110</v>
      </c>
      <c r="W216" s="72"/>
      <c r="X216" s="60"/>
      <c r="CA216" s="87"/>
      <c r="CB216" s="90"/>
      <c r="CC216" s="41" t="s">
        <v>115</v>
      </c>
      <c r="CD216" s="42" t="s">
        <v>141</v>
      </c>
      <c r="CE216" s="13">
        <v>20</v>
      </c>
      <c r="CF216" s="16"/>
      <c r="CG216" s="16"/>
      <c r="CH216" s="16"/>
      <c r="CI216" s="16"/>
      <c r="CJ216" s="16" t="s">
        <v>106</v>
      </c>
      <c r="CK216" s="16"/>
      <c r="CL216" s="17"/>
      <c r="CM216" s="16"/>
      <c r="CN216" s="16"/>
      <c r="CO216" s="16" t="s">
        <v>106</v>
      </c>
      <c r="CP216" s="16"/>
      <c r="CQ216" s="16"/>
      <c r="CR216" s="16" t="s">
        <v>135</v>
      </c>
      <c r="CS216" s="16" t="s">
        <v>138</v>
      </c>
      <c r="CT216" s="16" t="s">
        <v>106</v>
      </c>
      <c r="CU216" s="16" t="s">
        <v>106</v>
      </c>
      <c r="CV216" s="17" t="s">
        <v>110</v>
      </c>
    </row>
    <row r="217" spans="1:100" ht="13.5">
      <c r="A217" s="99"/>
      <c r="B217" s="95"/>
      <c r="C217" s="41" t="s">
        <v>116</v>
      </c>
      <c r="D217" s="42" t="s">
        <v>141</v>
      </c>
      <c r="E217" s="13" t="s">
        <v>99</v>
      </c>
      <c r="F217" s="16"/>
      <c r="G217" s="16"/>
      <c r="H217" s="16"/>
      <c r="I217" s="16"/>
      <c r="J217" s="16"/>
      <c r="K217" s="16"/>
      <c r="L217" s="17"/>
      <c r="M217" s="16"/>
      <c r="N217" s="16"/>
      <c r="O217" s="16" t="s">
        <v>106</v>
      </c>
      <c r="P217" s="16"/>
      <c r="Q217" s="16"/>
      <c r="R217" s="16" t="s">
        <v>142</v>
      </c>
      <c r="S217" s="16" t="s">
        <v>142</v>
      </c>
      <c r="T217" s="16" t="s">
        <v>106</v>
      </c>
      <c r="U217" s="16" t="s">
        <v>106</v>
      </c>
      <c r="V217" s="17" t="s">
        <v>110</v>
      </c>
      <c r="W217" s="72"/>
      <c r="X217" s="60"/>
      <c r="CA217" s="87"/>
      <c r="CB217" s="90"/>
      <c r="CC217" s="41" t="s">
        <v>116</v>
      </c>
      <c r="CD217" s="42" t="s">
        <v>141</v>
      </c>
      <c r="CE217" s="13" t="s">
        <v>99</v>
      </c>
      <c r="CF217" s="16"/>
      <c r="CG217" s="16"/>
      <c r="CH217" s="16"/>
      <c r="CI217" s="16"/>
      <c r="CJ217" s="16"/>
      <c r="CK217" s="16"/>
      <c r="CL217" s="17"/>
      <c r="CM217" s="16"/>
      <c r="CN217" s="16"/>
      <c r="CO217" s="16" t="s">
        <v>106</v>
      </c>
      <c r="CP217" s="16"/>
      <c r="CQ217" s="16"/>
      <c r="CR217" s="16" t="s">
        <v>142</v>
      </c>
      <c r="CS217" s="16" t="s">
        <v>142</v>
      </c>
      <c r="CT217" s="16" t="s">
        <v>106</v>
      </c>
      <c r="CU217" s="16" t="s">
        <v>106</v>
      </c>
      <c r="CV217" s="17" t="s">
        <v>110</v>
      </c>
    </row>
    <row r="218" spans="1:100" ht="13.5">
      <c r="A218" s="99"/>
      <c r="B218" s="95"/>
      <c r="C218" s="41" t="s">
        <v>117</v>
      </c>
      <c r="D218" s="42" t="s">
        <v>141</v>
      </c>
      <c r="E218" s="13">
        <v>30</v>
      </c>
      <c r="F218" s="16"/>
      <c r="G218" s="16"/>
      <c r="H218" s="16"/>
      <c r="I218" s="16"/>
      <c r="J218" s="16" t="s">
        <v>106</v>
      </c>
      <c r="K218" s="16"/>
      <c r="L218" s="17"/>
      <c r="M218" s="16"/>
      <c r="N218" s="16"/>
      <c r="O218" s="16" t="s">
        <v>106</v>
      </c>
      <c r="P218" s="16"/>
      <c r="Q218" s="16"/>
      <c r="R218" s="16" t="s">
        <v>136</v>
      </c>
      <c r="S218" s="16" t="s">
        <v>136</v>
      </c>
      <c r="T218" s="16" t="s">
        <v>106</v>
      </c>
      <c r="U218" s="16" t="s">
        <v>106</v>
      </c>
      <c r="V218" s="17" t="s">
        <v>110</v>
      </c>
      <c r="W218" s="72"/>
      <c r="X218" s="60"/>
      <c r="CA218" s="87"/>
      <c r="CB218" s="91"/>
      <c r="CC218" s="41" t="s">
        <v>117</v>
      </c>
      <c r="CD218" s="42" t="s">
        <v>141</v>
      </c>
      <c r="CE218" s="13">
        <v>30</v>
      </c>
      <c r="CF218" s="16"/>
      <c r="CG218" s="16"/>
      <c r="CH218" s="16"/>
      <c r="CI218" s="16"/>
      <c r="CJ218" s="16" t="s">
        <v>106</v>
      </c>
      <c r="CK218" s="16"/>
      <c r="CL218" s="17"/>
      <c r="CM218" s="16"/>
      <c r="CN218" s="16"/>
      <c r="CO218" s="16" t="s">
        <v>106</v>
      </c>
      <c r="CP218" s="16"/>
      <c r="CQ218" s="16"/>
      <c r="CR218" s="16" t="s">
        <v>136</v>
      </c>
      <c r="CS218" s="16" t="s">
        <v>136</v>
      </c>
      <c r="CT218" s="16" t="s">
        <v>106</v>
      </c>
      <c r="CU218" s="16" t="s">
        <v>106</v>
      </c>
      <c r="CV218" s="17" t="s">
        <v>110</v>
      </c>
    </row>
    <row r="219" spans="1:100" ht="13.5">
      <c r="A219" s="99"/>
      <c r="B219" s="100" t="s">
        <v>118</v>
      </c>
      <c r="C219" s="101" t="s">
        <v>119</v>
      </c>
      <c r="D219" s="42" t="s">
        <v>141</v>
      </c>
      <c r="E219" s="13">
        <v>30</v>
      </c>
      <c r="F219" s="16"/>
      <c r="G219" s="16"/>
      <c r="H219" s="16"/>
      <c r="I219" s="16" t="s">
        <v>106</v>
      </c>
      <c r="J219" s="16" t="s">
        <v>106</v>
      </c>
      <c r="K219" s="16"/>
      <c r="L219" s="17"/>
      <c r="M219" s="16"/>
      <c r="N219" s="16"/>
      <c r="O219" s="16" t="s">
        <v>106</v>
      </c>
      <c r="P219" s="16"/>
      <c r="Q219" s="16"/>
      <c r="R219" s="16" t="s">
        <v>135</v>
      </c>
      <c r="S219" s="16" t="s">
        <v>135</v>
      </c>
      <c r="T219" s="16"/>
      <c r="U219" s="16"/>
      <c r="V219" s="17" t="s">
        <v>110</v>
      </c>
      <c r="W219" s="72"/>
      <c r="X219" s="60"/>
      <c r="CA219" s="87"/>
      <c r="CB219" s="89" t="s">
        <v>118</v>
      </c>
      <c r="CC219" s="77" t="s">
        <v>119</v>
      </c>
      <c r="CD219" s="42" t="s">
        <v>141</v>
      </c>
      <c r="CE219" s="13">
        <v>30</v>
      </c>
      <c r="CF219" s="16"/>
      <c r="CG219" s="16"/>
      <c r="CH219" s="16"/>
      <c r="CI219" s="16" t="s">
        <v>106</v>
      </c>
      <c r="CJ219" s="16" t="s">
        <v>106</v>
      </c>
      <c r="CK219" s="16"/>
      <c r="CL219" s="17"/>
      <c r="CM219" s="16"/>
      <c r="CN219" s="16"/>
      <c r="CO219" s="16" t="s">
        <v>106</v>
      </c>
      <c r="CP219" s="16"/>
      <c r="CQ219" s="16"/>
      <c r="CR219" s="16" t="s">
        <v>135</v>
      </c>
      <c r="CS219" s="16" t="s">
        <v>135</v>
      </c>
      <c r="CT219" s="16"/>
      <c r="CU219" s="16"/>
      <c r="CV219" s="17" t="s">
        <v>110</v>
      </c>
    </row>
    <row r="220" spans="1:100" ht="13.5">
      <c r="A220" s="99"/>
      <c r="B220" s="100"/>
      <c r="C220" s="101"/>
      <c r="D220" s="42" t="s">
        <v>182</v>
      </c>
      <c r="E220" s="13">
        <v>50</v>
      </c>
      <c r="F220" s="16"/>
      <c r="G220" s="16"/>
      <c r="H220" s="16"/>
      <c r="I220" s="16" t="s">
        <v>106</v>
      </c>
      <c r="J220" s="16" t="s">
        <v>106</v>
      </c>
      <c r="K220" s="16"/>
      <c r="L220" s="17"/>
      <c r="M220" s="16"/>
      <c r="N220" s="16"/>
      <c r="O220" s="16" t="s">
        <v>106</v>
      </c>
      <c r="P220" s="16"/>
      <c r="Q220" s="16"/>
      <c r="R220" s="16" t="s">
        <v>135</v>
      </c>
      <c r="S220" s="16" t="s">
        <v>135</v>
      </c>
      <c r="T220" s="16"/>
      <c r="U220" s="16"/>
      <c r="V220" s="17" t="s">
        <v>110</v>
      </c>
      <c r="W220" s="72"/>
      <c r="X220" s="60"/>
      <c r="CA220" s="87"/>
      <c r="CB220" s="90"/>
      <c r="CC220" s="79"/>
      <c r="CD220" s="42" t="s">
        <v>182</v>
      </c>
      <c r="CE220" s="13">
        <v>50</v>
      </c>
      <c r="CF220" s="16"/>
      <c r="CG220" s="16"/>
      <c r="CH220" s="16"/>
      <c r="CI220" s="16" t="s">
        <v>106</v>
      </c>
      <c r="CJ220" s="16" t="s">
        <v>106</v>
      </c>
      <c r="CK220" s="16"/>
      <c r="CL220" s="17"/>
      <c r="CM220" s="16"/>
      <c r="CN220" s="16"/>
      <c r="CO220" s="16" t="s">
        <v>106</v>
      </c>
      <c r="CP220" s="16"/>
      <c r="CQ220" s="16"/>
      <c r="CR220" s="16" t="s">
        <v>135</v>
      </c>
      <c r="CS220" s="16" t="s">
        <v>135</v>
      </c>
      <c r="CT220" s="16"/>
      <c r="CU220" s="16"/>
      <c r="CV220" s="17" t="s">
        <v>110</v>
      </c>
    </row>
    <row r="221" spans="1:100" ht="13.5">
      <c r="A221" s="99"/>
      <c r="B221" s="100"/>
      <c r="C221" s="41" t="s">
        <v>120</v>
      </c>
      <c r="D221" s="42" t="s">
        <v>141</v>
      </c>
      <c r="E221" s="13" t="s">
        <v>99</v>
      </c>
      <c r="F221" s="16"/>
      <c r="G221" s="16"/>
      <c r="H221" s="16"/>
      <c r="I221" s="16"/>
      <c r="J221" s="16"/>
      <c r="K221" s="16" t="s">
        <v>106</v>
      </c>
      <c r="L221" s="17"/>
      <c r="M221" s="16"/>
      <c r="N221" s="16"/>
      <c r="O221" s="16"/>
      <c r="P221" s="16"/>
      <c r="Q221" s="16" t="s">
        <v>106</v>
      </c>
      <c r="R221" s="16" t="s">
        <v>140</v>
      </c>
      <c r="S221" s="16" t="s">
        <v>138</v>
      </c>
      <c r="T221" s="16"/>
      <c r="U221" s="16"/>
      <c r="V221" s="17"/>
      <c r="W221" s="72"/>
      <c r="X221" s="60"/>
      <c r="CA221" s="87"/>
      <c r="CB221" s="90"/>
      <c r="CC221" s="41" t="s">
        <v>120</v>
      </c>
      <c r="CD221" s="42" t="s">
        <v>141</v>
      </c>
      <c r="CE221" s="13" t="s">
        <v>99</v>
      </c>
      <c r="CF221" s="16"/>
      <c r="CG221" s="16"/>
      <c r="CH221" s="16"/>
      <c r="CI221" s="16"/>
      <c r="CJ221" s="16"/>
      <c r="CK221" s="16" t="s">
        <v>106</v>
      </c>
      <c r="CL221" s="17"/>
      <c r="CM221" s="16"/>
      <c r="CN221" s="16"/>
      <c r="CO221" s="16"/>
      <c r="CP221" s="16"/>
      <c r="CQ221" s="16" t="s">
        <v>106</v>
      </c>
      <c r="CR221" s="16" t="s">
        <v>140</v>
      </c>
      <c r="CS221" s="16" t="s">
        <v>138</v>
      </c>
      <c r="CT221" s="16"/>
      <c r="CU221" s="16"/>
      <c r="CV221" s="17"/>
    </row>
    <row r="222" spans="1:100" ht="13.5">
      <c r="A222" s="99"/>
      <c r="B222" s="100"/>
      <c r="C222" s="41" t="s">
        <v>121</v>
      </c>
      <c r="D222" s="42" t="s">
        <v>141</v>
      </c>
      <c r="E222" s="13" t="s">
        <v>99</v>
      </c>
      <c r="F222" s="16"/>
      <c r="G222" s="16"/>
      <c r="H222" s="16"/>
      <c r="I222" s="16"/>
      <c r="J222" s="16"/>
      <c r="K222" s="16"/>
      <c r="L222" s="17"/>
      <c r="M222" s="16"/>
      <c r="N222" s="16"/>
      <c r="O222" s="16" t="s">
        <v>106</v>
      </c>
      <c r="P222" s="16"/>
      <c r="Q222" s="16"/>
      <c r="R222" s="16" t="s">
        <v>140</v>
      </c>
      <c r="S222" s="16" t="s">
        <v>138</v>
      </c>
      <c r="T222" s="16"/>
      <c r="U222" s="16"/>
      <c r="V222" s="17"/>
      <c r="W222" s="72"/>
      <c r="X222" s="60"/>
      <c r="CA222" s="87"/>
      <c r="CB222" s="91"/>
      <c r="CC222" s="41" t="s">
        <v>121</v>
      </c>
      <c r="CD222" s="42" t="s">
        <v>141</v>
      </c>
      <c r="CE222" s="13" t="s">
        <v>99</v>
      </c>
      <c r="CF222" s="16"/>
      <c r="CG222" s="16"/>
      <c r="CH222" s="16"/>
      <c r="CI222" s="16"/>
      <c r="CJ222" s="16"/>
      <c r="CK222" s="16"/>
      <c r="CL222" s="17"/>
      <c r="CM222" s="16"/>
      <c r="CN222" s="16"/>
      <c r="CO222" s="16" t="s">
        <v>106</v>
      </c>
      <c r="CP222" s="16"/>
      <c r="CQ222" s="16"/>
      <c r="CR222" s="16" t="s">
        <v>140</v>
      </c>
      <c r="CS222" s="16" t="s">
        <v>138</v>
      </c>
      <c r="CT222" s="16"/>
      <c r="CU222" s="16"/>
      <c r="CV222" s="17"/>
    </row>
    <row r="223" spans="1:100" ht="13.5">
      <c r="A223" s="99"/>
      <c r="B223" s="100"/>
      <c r="C223" s="101" t="s">
        <v>122</v>
      </c>
      <c r="D223" s="42" t="s">
        <v>183</v>
      </c>
      <c r="E223" s="13">
        <v>100</v>
      </c>
      <c r="F223" s="16"/>
      <c r="G223" s="16"/>
      <c r="H223" s="16"/>
      <c r="I223" s="16" t="s">
        <v>106</v>
      </c>
      <c r="J223" s="16" t="s">
        <v>106</v>
      </c>
      <c r="K223" s="16"/>
      <c r="L223" s="17"/>
      <c r="M223" s="16"/>
      <c r="N223" s="16"/>
      <c r="O223" s="16" t="s">
        <v>106</v>
      </c>
      <c r="P223" s="16"/>
      <c r="Q223" s="16"/>
      <c r="R223" s="16" t="s">
        <v>135</v>
      </c>
      <c r="S223" s="16" t="s">
        <v>135</v>
      </c>
      <c r="T223" s="16" t="s">
        <v>106</v>
      </c>
      <c r="U223" s="16" t="s">
        <v>106</v>
      </c>
      <c r="V223" s="17" t="s">
        <v>110</v>
      </c>
      <c r="W223" s="72"/>
      <c r="X223" s="60"/>
      <c r="CA223" s="87"/>
      <c r="CB223" s="90"/>
      <c r="CC223" s="77" t="s">
        <v>122</v>
      </c>
      <c r="CD223" s="42" t="s">
        <v>183</v>
      </c>
      <c r="CE223" s="13">
        <v>100</v>
      </c>
      <c r="CF223" s="16"/>
      <c r="CG223" s="16"/>
      <c r="CH223" s="16"/>
      <c r="CI223" s="16" t="s">
        <v>106</v>
      </c>
      <c r="CJ223" s="16" t="s">
        <v>106</v>
      </c>
      <c r="CK223" s="16"/>
      <c r="CL223" s="17"/>
      <c r="CM223" s="16"/>
      <c r="CN223" s="16"/>
      <c r="CO223" s="16" t="s">
        <v>106</v>
      </c>
      <c r="CP223" s="16"/>
      <c r="CQ223" s="16"/>
      <c r="CR223" s="16" t="s">
        <v>135</v>
      </c>
      <c r="CS223" s="16" t="s">
        <v>135</v>
      </c>
      <c r="CT223" s="16" t="s">
        <v>106</v>
      </c>
      <c r="CU223" s="16" t="s">
        <v>106</v>
      </c>
      <c r="CV223" s="17" t="s">
        <v>110</v>
      </c>
    </row>
    <row r="224" spans="1:100" ht="13.5">
      <c r="A224" s="99"/>
      <c r="B224" s="100"/>
      <c r="C224" s="101"/>
      <c r="D224" s="42" t="s">
        <v>176</v>
      </c>
      <c r="E224" s="13">
        <v>100</v>
      </c>
      <c r="F224" s="16"/>
      <c r="G224" s="16"/>
      <c r="H224" s="16"/>
      <c r="I224" s="16" t="s">
        <v>106</v>
      </c>
      <c r="J224" s="16" t="s">
        <v>106</v>
      </c>
      <c r="K224" s="16"/>
      <c r="L224" s="17"/>
      <c r="M224" s="16"/>
      <c r="N224" s="16"/>
      <c r="O224" s="16" t="s">
        <v>106</v>
      </c>
      <c r="P224" s="16"/>
      <c r="Q224" s="16"/>
      <c r="R224" s="16" t="s">
        <v>135</v>
      </c>
      <c r="S224" s="16" t="s">
        <v>135</v>
      </c>
      <c r="T224" s="16" t="s">
        <v>106</v>
      </c>
      <c r="U224" s="16" t="s">
        <v>106</v>
      </c>
      <c r="V224" s="17" t="s">
        <v>110</v>
      </c>
      <c r="W224" s="72"/>
      <c r="X224" s="60"/>
      <c r="CA224" s="87"/>
      <c r="CB224" s="90"/>
      <c r="CC224" s="78"/>
      <c r="CD224" s="42" t="s">
        <v>176</v>
      </c>
      <c r="CE224" s="13">
        <v>100</v>
      </c>
      <c r="CF224" s="16"/>
      <c r="CG224" s="16"/>
      <c r="CH224" s="16"/>
      <c r="CI224" s="16" t="s">
        <v>106</v>
      </c>
      <c r="CJ224" s="16" t="s">
        <v>106</v>
      </c>
      <c r="CK224" s="16"/>
      <c r="CL224" s="17"/>
      <c r="CM224" s="16"/>
      <c r="CN224" s="16"/>
      <c r="CO224" s="16" t="s">
        <v>106</v>
      </c>
      <c r="CP224" s="16"/>
      <c r="CQ224" s="16"/>
      <c r="CR224" s="16" t="s">
        <v>135</v>
      </c>
      <c r="CS224" s="16" t="s">
        <v>135</v>
      </c>
      <c r="CT224" s="16" t="s">
        <v>106</v>
      </c>
      <c r="CU224" s="16" t="s">
        <v>106</v>
      </c>
      <c r="CV224" s="17" t="s">
        <v>110</v>
      </c>
    </row>
    <row r="225" spans="1:100" ht="13.5">
      <c r="A225" s="99"/>
      <c r="B225" s="100"/>
      <c r="C225" s="101"/>
      <c r="D225" s="42" t="s">
        <v>184</v>
      </c>
      <c r="E225" s="13">
        <v>100</v>
      </c>
      <c r="F225" s="16"/>
      <c r="G225" s="16"/>
      <c r="H225" s="16"/>
      <c r="I225" s="16" t="s">
        <v>106</v>
      </c>
      <c r="J225" s="16" t="s">
        <v>106</v>
      </c>
      <c r="K225" s="16"/>
      <c r="L225" s="17"/>
      <c r="M225" s="16"/>
      <c r="N225" s="16"/>
      <c r="O225" s="16" t="s">
        <v>106</v>
      </c>
      <c r="P225" s="16"/>
      <c r="Q225" s="16"/>
      <c r="R225" s="16" t="s">
        <v>135</v>
      </c>
      <c r="S225" s="16" t="s">
        <v>135</v>
      </c>
      <c r="T225" s="16" t="s">
        <v>106</v>
      </c>
      <c r="U225" s="16" t="s">
        <v>106</v>
      </c>
      <c r="V225" s="17" t="s">
        <v>110</v>
      </c>
      <c r="W225" s="72"/>
      <c r="X225" s="60"/>
      <c r="CA225" s="87"/>
      <c r="CB225" s="90"/>
      <c r="CC225" s="78"/>
      <c r="CD225" s="42" t="s">
        <v>184</v>
      </c>
      <c r="CE225" s="13">
        <v>100</v>
      </c>
      <c r="CF225" s="16"/>
      <c r="CG225" s="16"/>
      <c r="CH225" s="16"/>
      <c r="CI225" s="16" t="s">
        <v>106</v>
      </c>
      <c r="CJ225" s="16" t="s">
        <v>106</v>
      </c>
      <c r="CK225" s="16"/>
      <c r="CL225" s="17"/>
      <c r="CM225" s="16"/>
      <c r="CN225" s="16"/>
      <c r="CO225" s="16" t="s">
        <v>106</v>
      </c>
      <c r="CP225" s="16"/>
      <c r="CQ225" s="16"/>
      <c r="CR225" s="16" t="s">
        <v>135</v>
      </c>
      <c r="CS225" s="16" t="s">
        <v>135</v>
      </c>
      <c r="CT225" s="16" t="s">
        <v>106</v>
      </c>
      <c r="CU225" s="16" t="s">
        <v>106</v>
      </c>
      <c r="CV225" s="17" t="s">
        <v>110</v>
      </c>
    </row>
    <row r="226" spans="1:100" ht="13.5">
      <c r="A226" s="99"/>
      <c r="B226" s="100"/>
      <c r="C226" s="101"/>
      <c r="D226" s="42" t="s">
        <v>146</v>
      </c>
      <c r="E226" s="13">
        <v>100</v>
      </c>
      <c r="F226" s="16"/>
      <c r="G226" s="16"/>
      <c r="H226" s="16"/>
      <c r="I226" s="16" t="s">
        <v>106</v>
      </c>
      <c r="J226" s="16" t="s">
        <v>106</v>
      </c>
      <c r="K226" s="16"/>
      <c r="L226" s="17"/>
      <c r="M226" s="16"/>
      <c r="N226" s="16"/>
      <c r="O226" s="16" t="s">
        <v>106</v>
      </c>
      <c r="P226" s="16"/>
      <c r="Q226" s="16"/>
      <c r="R226" s="16" t="s">
        <v>135</v>
      </c>
      <c r="S226" s="16" t="s">
        <v>135</v>
      </c>
      <c r="T226" s="16" t="s">
        <v>106</v>
      </c>
      <c r="U226" s="16" t="s">
        <v>106</v>
      </c>
      <c r="V226" s="17" t="s">
        <v>110</v>
      </c>
      <c r="W226" s="72"/>
      <c r="X226" s="60"/>
      <c r="CA226" s="87"/>
      <c r="CB226" s="90"/>
      <c r="CC226" s="79"/>
      <c r="CD226" s="42" t="s">
        <v>146</v>
      </c>
      <c r="CE226" s="13">
        <v>100</v>
      </c>
      <c r="CF226" s="16"/>
      <c r="CG226" s="16"/>
      <c r="CH226" s="16"/>
      <c r="CI226" s="16" t="s">
        <v>106</v>
      </c>
      <c r="CJ226" s="16" t="s">
        <v>106</v>
      </c>
      <c r="CK226" s="16"/>
      <c r="CL226" s="17"/>
      <c r="CM226" s="16"/>
      <c r="CN226" s="16"/>
      <c r="CO226" s="16" t="s">
        <v>106</v>
      </c>
      <c r="CP226" s="16"/>
      <c r="CQ226" s="16"/>
      <c r="CR226" s="16" t="s">
        <v>135</v>
      </c>
      <c r="CS226" s="16" t="s">
        <v>135</v>
      </c>
      <c r="CT226" s="16" t="s">
        <v>106</v>
      </c>
      <c r="CU226" s="16" t="s">
        <v>106</v>
      </c>
      <c r="CV226" s="17" t="s">
        <v>110</v>
      </c>
    </row>
    <row r="227" spans="1:100" ht="13.5">
      <c r="A227" s="99"/>
      <c r="B227" s="100"/>
      <c r="C227" s="101" t="s">
        <v>123</v>
      </c>
      <c r="D227" s="42" t="s">
        <v>185</v>
      </c>
      <c r="E227" s="13">
        <v>100</v>
      </c>
      <c r="F227" s="16"/>
      <c r="G227" s="16"/>
      <c r="H227" s="16"/>
      <c r="I227" s="16"/>
      <c r="J227" s="16" t="s">
        <v>106</v>
      </c>
      <c r="K227" s="16"/>
      <c r="L227" s="17"/>
      <c r="M227" s="16"/>
      <c r="N227" s="16"/>
      <c r="O227" s="16" t="s">
        <v>106</v>
      </c>
      <c r="P227" s="16"/>
      <c r="Q227" s="16"/>
      <c r="R227" s="16" t="s">
        <v>135</v>
      </c>
      <c r="S227" s="16" t="s">
        <v>135</v>
      </c>
      <c r="T227" s="16" t="s">
        <v>106</v>
      </c>
      <c r="U227" s="16" t="s">
        <v>106</v>
      </c>
      <c r="V227" s="17" t="s">
        <v>110</v>
      </c>
      <c r="W227" s="72"/>
      <c r="X227" s="60"/>
      <c r="CA227" s="87"/>
      <c r="CB227" s="90"/>
      <c r="CC227" s="92" t="s">
        <v>123</v>
      </c>
      <c r="CD227" s="42" t="s">
        <v>185</v>
      </c>
      <c r="CE227" s="13">
        <v>100</v>
      </c>
      <c r="CF227" s="16"/>
      <c r="CG227" s="16"/>
      <c r="CH227" s="16"/>
      <c r="CI227" s="16"/>
      <c r="CJ227" s="16" t="s">
        <v>106</v>
      </c>
      <c r="CK227" s="16"/>
      <c r="CL227" s="17"/>
      <c r="CM227" s="16"/>
      <c r="CN227" s="16"/>
      <c r="CO227" s="16" t="s">
        <v>106</v>
      </c>
      <c r="CP227" s="16"/>
      <c r="CQ227" s="16"/>
      <c r="CR227" s="16" t="s">
        <v>135</v>
      </c>
      <c r="CS227" s="16" t="s">
        <v>135</v>
      </c>
      <c r="CT227" s="16" t="s">
        <v>106</v>
      </c>
      <c r="CU227" s="16" t="s">
        <v>106</v>
      </c>
      <c r="CV227" s="17" t="s">
        <v>110</v>
      </c>
    </row>
    <row r="228" spans="1:100" ht="13.5">
      <c r="A228" s="99"/>
      <c r="B228" s="100"/>
      <c r="C228" s="101"/>
      <c r="D228" s="42" t="s">
        <v>150</v>
      </c>
      <c r="E228" s="13">
        <v>50</v>
      </c>
      <c r="F228" s="16"/>
      <c r="G228" s="16"/>
      <c r="H228" s="16"/>
      <c r="I228" s="16"/>
      <c r="J228" s="16" t="s">
        <v>106</v>
      </c>
      <c r="K228" s="16"/>
      <c r="L228" s="17"/>
      <c r="M228" s="16"/>
      <c r="N228" s="16"/>
      <c r="O228" s="16" t="s">
        <v>106</v>
      </c>
      <c r="P228" s="16"/>
      <c r="Q228" s="16"/>
      <c r="R228" s="16" t="s">
        <v>135</v>
      </c>
      <c r="S228" s="16" t="s">
        <v>135</v>
      </c>
      <c r="T228" s="16" t="s">
        <v>106</v>
      </c>
      <c r="U228" s="16" t="s">
        <v>106</v>
      </c>
      <c r="V228" s="17" t="s">
        <v>110</v>
      </c>
      <c r="W228" s="72"/>
      <c r="X228" s="60"/>
      <c r="CA228" s="87"/>
      <c r="CB228" s="90"/>
      <c r="CC228" s="93"/>
      <c r="CD228" s="42" t="s">
        <v>150</v>
      </c>
      <c r="CE228" s="13">
        <v>50</v>
      </c>
      <c r="CF228" s="16"/>
      <c r="CG228" s="16"/>
      <c r="CH228" s="16"/>
      <c r="CI228" s="16"/>
      <c r="CJ228" s="16" t="s">
        <v>106</v>
      </c>
      <c r="CK228" s="16"/>
      <c r="CL228" s="17"/>
      <c r="CM228" s="16"/>
      <c r="CN228" s="16"/>
      <c r="CO228" s="16" t="s">
        <v>106</v>
      </c>
      <c r="CP228" s="16"/>
      <c r="CQ228" s="16"/>
      <c r="CR228" s="16" t="s">
        <v>135</v>
      </c>
      <c r="CS228" s="16" t="s">
        <v>135</v>
      </c>
      <c r="CT228" s="16" t="s">
        <v>106</v>
      </c>
      <c r="CU228" s="16" t="s">
        <v>106</v>
      </c>
      <c r="CV228" s="17" t="s">
        <v>110</v>
      </c>
    </row>
    <row r="229" spans="1:100" ht="13.5">
      <c r="A229" s="99"/>
      <c r="B229" s="100"/>
      <c r="C229" s="101"/>
      <c r="D229" s="42" t="s">
        <v>186</v>
      </c>
      <c r="E229" s="13">
        <v>50</v>
      </c>
      <c r="F229" s="16"/>
      <c r="G229" s="16"/>
      <c r="H229" s="16"/>
      <c r="I229" s="16"/>
      <c r="J229" s="16" t="s">
        <v>106</v>
      </c>
      <c r="K229" s="16"/>
      <c r="L229" s="17"/>
      <c r="M229" s="16"/>
      <c r="N229" s="16"/>
      <c r="O229" s="16" t="s">
        <v>106</v>
      </c>
      <c r="P229" s="16"/>
      <c r="Q229" s="16"/>
      <c r="R229" s="16" t="s">
        <v>135</v>
      </c>
      <c r="S229" s="16" t="s">
        <v>135</v>
      </c>
      <c r="T229" s="16" t="s">
        <v>106</v>
      </c>
      <c r="U229" s="16" t="s">
        <v>106</v>
      </c>
      <c r="V229" s="17" t="s">
        <v>110</v>
      </c>
      <c r="W229" s="72"/>
      <c r="X229" s="60"/>
      <c r="CA229" s="87"/>
      <c r="CB229" s="90"/>
      <c r="CC229" s="93"/>
      <c r="CD229" s="42" t="s">
        <v>186</v>
      </c>
      <c r="CE229" s="13">
        <v>50</v>
      </c>
      <c r="CF229" s="16"/>
      <c r="CG229" s="16"/>
      <c r="CH229" s="16"/>
      <c r="CI229" s="16"/>
      <c r="CJ229" s="16" t="s">
        <v>106</v>
      </c>
      <c r="CK229" s="16"/>
      <c r="CL229" s="17"/>
      <c r="CM229" s="16"/>
      <c r="CN229" s="16"/>
      <c r="CO229" s="16" t="s">
        <v>106</v>
      </c>
      <c r="CP229" s="16"/>
      <c r="CQ229" s="16"/>
      <c r="CR229" s="16" t="s">
        <v>135</v>
      </c>
      <c r="CS229" s="16" t="s">
        <v>135</v>
      </c>
      <c r="CT229" s="16" t="s">
        <v>106</v>
      </c>
      <c r="CU229" s="16" t="s">
        <v>106</v>
      </c>
      <c r="CV229" s="17" t="s">
        <v>110</v>
      </c>
    </row>
    <row r="230" spans="1:100" ht="13.5">
      <c r="A230" s="99"/>
      <c r="B230" s="100"/>
      <c r="C230" s="101"/>
      <c r="D230" s="42" t="s">
        <v>187</v>
      </c>
      <c r="E230" s="13">
        <v>50</v>
      </c>
      <c r="F230" s="16"/>
      <c r="G230" s="16"/>
      <c r="H230" s="16"/>
      <c r="I230" s="16"/>
      <c r="J230" s="16" t="s">
        <v>106</v>
      </c>
      <c r="K230" s="16"/>
      <c r="L230" s="17"/>
      <c r="M230" s="16"/>
      <c r="N230" s="16"/>
      <c r="O230" s="16" t="s">
        <v>106</v>
      </c>
      <c r="P230" s="16"/>
      <c r="Q230" s="16"/>
      <c r="R230" s="16" t="s">
        <v>135</v>
      </c>
      <c r="S230" s="16" t="s">
        <v>135</v>
      </c>
      <c r="T230" s="16" t="s">
        <v>106</v>
      </c>
      <c r="U230" s="16" t="s">
        <v>106</v>
      </c>
      <c r="V230" s="17" t="s">
        <v>110</v>
      </c>
      <c r="W230" s="72"/>
      <c r="X230" s="60"/>
      <c r="CA230" s="87"/>
      <c r="CB230" s="90"/>
      <c r="CC230" s="94"/>
      <c r="CD230" s="42" t="s">
        <v>187</v>
      </c>
      <c r="CE230" s="13">
        <v>50</v>
      </c>
      <c r="CF230" s="16"/>
      <c r="CG230" s="16"/>
      <c r="CH230" s="16"/>
      <c r="CI230" s="16"/>
      <c r="CJ230" s="16" t="s">
        <v>106</v>
      </c>
      <c r="CK230" s="16"/>
      <c r="CL230" s="17"/>
      <c r="CM230" s="16"/>
      <c r="CN230" s="16"/>
      <c r="CO230" s="16" t="s">
        <v>106</v>
      </c>
      <c r="CP230" s="16"/>
      <c r="CQ230" s="16"/>
      <c r="CR230" s="16" t="s">
        <v>135</v>
      </c>
      <c r="CS230" s="16" t="s">
        <v>135</v>
      </c>
      <c r="CT230" s="16" t="s">
        <v>106</v>
      </c>
      <c r="CU230" s="16" t="s">
        <v>106</v>
      </c>
      <c r="CV230" s="17" t="s">
        <v>110</v>
      </c>
    </row>
    <row r="231" spans="1:100" ht="13.5">
      <c r="A231" s="99"/>
      <c r="B231" s="100"/>
      <c r="C231" s="158" t="s">
        <v>124</v>
      </c>
      <c r="D231" s="42" t="s">
        <v>188</v>
      </c>
      <c r="E231" s="13">
        <v>100</v>
      </c>
      <c r="F231" s="16"/>
      <c r="G231" s="16"/>
      <c r="H231" s="16"/>
      <c r="I231" s="16"/>
      <c r="J231" s="16"/>
      <c r="K231" s="16"/>
      <c r="L231" s="17"/>
      <c r="M231" s="16"/>
      <c r="N231" s="16"/>
      <c r="O231" s="16" t="s">
        <v>106</v>
      </c>
      <c r="P231" s="16"/>
      <c r="Q231" s="16"/>
      <c r="R231" s="16" t="s">
        <v>135</v>
      </c>
      <c r="S231" s="16" t="s">
        <v>138</v>
      </c>
      <c r="T231" s="16" t="s">
        <v>106</v>
      </c>
      <c r="U231" s="16" t="s">
        <v>106</v>
      </c>
      <c r="V231" s="17" t="s">
        <v>110</v>
      </c>
      <c r="W231" s="72"/>
      <c r="X231" s="60"/>
      <c r="CA231" s="87"/>
      <c r="CB231" s="90"/>
      <c r="CC231" s="77" t="s">
        <v>124</v>
      </c>
      <c r="CD231" s="42" t="s">
        <v>188</v>
      </c>
      <c r="CE231" s="13">
        <v>100</v>
      </c>
      <c r="CF231" s="16"/>
      <c r="CG231" s="16"/>
      <c r="CH231" s="16"/>
      <c r="CI231" s="16"/>
      <c r="CJ231" s="16"/>
      <c r="CK231" s="16"/>
      <c r="CL231" s="17"/>
      <c r="CM231" s="16"/>
      <c r="CN231" s="16"/>
      <c r="CO231" s="16" t="s">
        <v>106</v>
      </c>
      <c r="CP231" s="16"/>
      <c r="CQ231" s="16"/>
      <c r="CR231" s="16" t="s">
        <v>135</v>
      </c>
      <c r="CS231" s="16" t="s">
        <v>138</v>
      </c>
      <c r="CT231" s="16" t="s">
        <v>106</v>
      </c>
      <c r="CU231" s="16" t="s">
        <v>106</v>
      </c>
      <c r="CV231" s="17" t="s">
        <v>110</v>
      </c>
    </row>
    <row r="232" spans="1:100" ht="13.5">
      <c r="A232" s="99"/>
      <c r="B232" s="100"/>
      <c r="C232" s="158"/>
      <c r="D232" s="42" t="s">
        <v>189</v>
      </c>
      <c r="E232" s="13">
        <v>50</v>
      </c>
      <c r="F232" s="16"/>
      <c r="G232" s="16"/>
      <c r="H232" s="16"/>
      <c r="I232" s="16"/>
      <c r="J232" s="16"/>
      <c r="K232" s="16"/>
      <c r="L232" s="17"/>
      <c r="M232" s="16"/>
      <c r="N232" s="16"/>
      <c r="O232" s="16" t="s">
        <v>106</v>
      </c>
      <c r="P232" s="16"/>
      <c r="Q232" s="16"/>
      <c r="R232" s="16" t="s">
        <v>135</v>
      </c>
      <c r="S232" s="16" t="s">
        <v>138</v>
      </c>
      <c r="T232" s="16" t="s">
        <v>106</v>
      </c>
      <c r="U232" s="16" t="s">
        <v>106</v>
      </c>
      <c r="V232" s="17" t="s">
        <v>110</v>
      </c>
      <c r="W232" s="72"/>
      <c r="X232" s="60"/>
      <c r="CA232" s="87"/>
      <c r="CB232" s="90"/>
      <c r="CC232" s="78"/>
      <c r="CD232" s="42" t="s">
        <v>189</v>
      </c>
      <c r="CE232" s="13">
        <v>50</v>
      </c>
      <c r="CF232" s="16"/>
      <c r="CG232" s="16"/>
      <c r="CH232" s="16"/>
      <c r="CI232" s="16"/>
      <c r="CJ232" s="16"/>
      <c r="CK232" s="16"/>
      <c r="CL232" s="17"/>
      <c r="CM232" s="16"/>
      <c r="CN232" s="16"/>
      <c r="CO232" s="16" t="s">
        <v>106</v>
      </c>
      <c r="CP232" s="16"/>
      <c r="CQ232" s="16"/>
      <c r="CR232" s="16" t="s">
        <v>135</v>
      </c>
      <c r="CS232" s="16" t="s">
        <v>138</v>
      </c>
      <c r="CT232" s="16" t="s">
        <v>106</v>
      </c>
      <c r="CU232" s="16" t="s">
        <v>106</v>
      </c>
      <c r="CV232" s="17" t="s">
        <v>110</v>
      </c>
    </row>
    <row r="233" spans="1:100" ht="13.5">
      <c r="A233" s="99"/>
      <c r="B233" s="100"/>
      <c r="C233" s="158"/>
      <c r="D233" s="42" t="s">
        <v>147</v>
      </c>
      <c r="E233" s="13">
        <v>50</v>
      </c>
      <c r="F233" s="16"/>
      <c r="G233" s="16"/>
      <c r="H233" s="16"/>
      <c r="I233" s="16"/>
      <c r="J233" s="16"/>
      <c r="K233" s="16"/>
      <c r="L233" s="17"/>
      <c r="M233" s="16"/>
      <c r="N233" s="16"/>
      <c r="O233" s="16" t="s">
        <v>106</v>
      </c>
      <c r="P233" s="16"/>
      <c r="Q233" s="16"/>
      <c r="R233" s="16" t="s">
        <v>135</v>
      </c>
      <c r="S233" s="16" t="s">
        <v>138</v>
      </c>
      <c r="T233" s="16" t="s">
        <v>106</v>
      </c>
      <c r="U233" s="16" t="s">
        <v>106</v>
      </c>
      <c r="V233" s="17" t="s">
        <v>110</v>
      </c>
      <c r="W233" s="72"/>
      <c r="X233" s="60"/>
      <c r="CA233" s="87"/>
      <c r="CB233" s="90"/>
      <c r="CC233" s="78"/>
      <c r="CD233" s="42" t="s">
        <v>147</v>
      </c>
      <c r="CE233" s="13">
        <v>50</v>
      </c>
      <c r="CF233" s="16"/>
      <c r="CG233" s="16"/>
      <c r="CH233" s="16"/>
      <c r="CI233" s="16"/>
      <c r="CJ233" s="16"/>
      <c r="CK233" s="16"/>
      <c r="CL233" s="17"/>
      <c r="CM233" s="16"/>
      <c r="CN233" s="16"/>
      <c r="CO233" s="16" t="s">
        <v>106</v>
      </c>
      <c r="CP233" s="16"/>
      <c r="CQ233" s="16"/>
      <c r="CR233" s="16" t="s">
        <v>135</v>
      </c>
      <c r="CS233" s="16" t="s">
        <v>138</v>
      </c>
      <c r="CT233" s="16" t="s">
        <v>106</v>
      </c>
      <c r="CU233" s="16" t="s">
        <v>106</v>
      </c>
      <c r="CV233" s="17" t="s">
        <v>110</v>
      </c>
    </row>
    <row r="234" spans="1:100" ht="13.5">
      <c r="A234" s="99"/>
      <c r="B234" s="100"/>
      <c r="C234" s="158"/>
      <c r="D234" s="42" t="s">
        <v>145</v>
      </c>
      <c r="E234" s="13">
        <v>50</v>
      </c>
      <c r="F234" s="16"/>
      <c r="G234" s="16"/>
      <c r="H234" s="16"/>
      <c r="I234" s="16"/>
      <c r="J234" s="16"/>
      <c r="K234" s="16"/>
      <c r="L234" s="17"/>
      <c r="M234" s="16"/>
      <c r="N234" s="16"/>
      <c r="O234" s="16" t="s">
        <v>106</v>
      </c>
      <c r="P234" s="16"/>
      <c r="Q234" s="16"/>
      <c r="R234" s="16" t="s">
        <v>135</v>
      </c>
      <c r="S234" s="16" t="s">
        <v>138</v>
      </c>
      <c r="T234" s="16" t="s">
        <v>106</v>
      </c>
      <c r="U234" s="16" t="s">
        <v>106</v>
      </c>
      <c r="V234" s="17" t="s">
        <v>110</v>
      </c>
      <c r="W234" s="72"/>
      <c r="X234" s="60"/>
      <c r="CA234" s="87"/>
      <c r="CB234" s="90"/>
      <c r="CC234" s="79"/>
      <c r="CD234" s="42" t="s">
        <v>145</v>
      </c>
      <c r="CE234" s="13">
        <v>50</v>
      </c>
      <c r="CF234" s="16"/>
      <c r="CG234" s="16"/>
      <c r="CH234" s="16"/>
      <c r="CI234" s="16"/>
      <c r="CJ234" s="16"/>
      <c r="CK234" s="16"/>
      <c r="CL234" s="17"/>
      <c r="CM234" s="16"/>
      <c r="CN234" s="16"/>
      <c r="CO234" s="16" t="s">
        <v>106</v>
      </c>
      <c r="CP234" s="16"/>
      <c r="CQ234" s="16"/>
      <c r="CR234" s="16" t="s">
        <v>135</v>
      </c>
      <c r="CS234" s="16" t="s">
        <v>138</v>
      </c>
      <c r="CT234" s="16" t="s">
        <v>106</v>
      </c>
      <c r="CU234" s="16" t="s">
        <v>106</v>
      </c>
      <c r="CV234" s="17" t="s">
        <v>110</v>
      </c>
    </row>
    <row r="235" spans="1:100" ht="13.5">
      <c r="A235" s="99"/>
      <c r="B235" s="100"/>
      <c r="C235" s="101" t="s">
        <v>125</v>
      </c>
      <c r="D235" s="42" t="s">
        <v>150</v>
      </c>
      <c r="E235" s="13">
        <v>50</v>
      </c>
      <c r="F235" s="16"/>
      <c r="G235" s="16"/>
      <c r="H235" s="16"/>
      <c r="I235" s="16"/>
      <c r="J235" s="16"/>
      <c r="K235" s="16"/>
      <c r="L235" s="17"/>
      <c r="M235" s="16"/>
      <c r="N235" s="16"/>
      <c r="O235" s="16" t="s">
        <v>106</v>
      </c>
      <c r="P235" s="16"/>
      <c r="Q235" s="16"/>
      <c r="R235" s="16" t="s">
        <v>135</v>
      </c>
      <c r="S235" s="16" t="s">
        <v>138</v>
      </c>
      <c r="T235" s="16" t="s">
        <v>106</v>
      </c>
      <c r="U235" s="16" t="s">
        <v>106</v>
      </c>
      <c r="V235" s="17" t="s">
        <v>110</v>
      </c>
      <c r="W235" s="72"/>
      <c r="X235" s="60"/>
      <c r="CA235" s="87"/>
      <c r="CB235" s="90"/>
      <c r="CC235" s="77" t="s">
        <v>125</v>
      </c>
      <c r="CD235" s="42" t="s">
        <v>150</v>
      </c>
      <c r="CE235" s="13">
        <v>50</v>
      </c>
      <c r="CF235" s="16"/>
      <c r="CG235" s="16"/>
      <c r="CH235" s="16"/>
      <c r="CI235" s="16"/>
      <c r="CJ235" s="16"/>
      <c r="CK235" s="16"/>
      <c r="CL235" s="17"/>
      <c r="CM235" s="16"/>
      <c r="CN235" s="16"/>
      <c r="CO235" s="16" t="s">
        <v>106</v>
      </c>
      <c r="CP235" s="16"/>
      <c r="CQ235" s="16"/>
      <c r="CR235" s="16" t="s">
        <v>135</v>
      </c>
      <c r="CS235" s="16" t="s">
        <v>138</v>
      </c>
      <c r="CT235" s="16" t="s">
        <v>106</v>
      </c>
      <c r="CU235" s="16" t="s">
        <v>106</v>
      </c>
      <c r="CV235" s="17" t="s">
        <v>110</v>
      </c>
    </row>
    <row r="236" spans="1:100" ht="13.5" customHeight="1">
      <c r="A236" s="99"/>
      <c r="B236" s="100"/>
      <c r="C236" s="101"/>
      <c r="D236" s="42" t="s">
        <v>151</v>
      </c>
      <c r="E236" s="13">
        <v>50</v>
      </c>
      <c r="F236" s="16"/>
      <c r="G236" s="16"/>
      <c r="H236" s="16"/>
      <c r="I236" s="16"/>
      <c r="J236" s="16"/>
      <c r="K236" s="16"/>
      <c r="L236" s="17"/>
      <c r="M236" s="16"/>
      <c r="N236" s="16"/>
      <c r="O236" s="16" t="s">
        <v>106</v>
      </c>
      <c r="P236" s="16"/>
      <c r="Q236" s="16"/>
      <c r="R236" s="16" t="s">
        <v>135</v>
      </c>
      <c r="S236" s="16" t="s">
        <v>138</v>
      </c>
      <c r="T236" s="16" t="s">
        <v>106</v>
      </c>
      <c r="U236" s="16" t="s">
        <v>106</v>
      </c>
      <c r="V236" s="17" t="s">
        <v>110</v>
      </c>
      <c r="W236" s="72"/>
      <c r="X236" s="60"/>
      <c r="CA236" s="87"/>
      <c r="CB236" s="90"/>
      <c r="CC236" s="78"/>
      <c r="CD236" s="42" t="s">
        <v>151</v>
      </c>
      <c r="CE236" s="13">
        <v>50</v>
      </c>
      <c r="CF236" s="16"/>
      <c r="CG236" s="16"/>
      <c r="CH236" s="16"/>
      <c r="CI236" s="16"/>
      <c r="CJ236" s="16"/>
      <c r="CK236" s="16"/>
      <c r="CL236" s="17"/>
      <c r="CM236" s="16"/>
      <c r="CN236" s="16"/>
      <c r="CO236" s="16" t="s">
        <v>106</v>
      </c>
      <c r="CP236" s="16"/>
      <c r="CQ236" s="16"/>
      <c r="CR236" s="16" t="s">
        <v>135</v>
      </c>
      <c r="CS236" s="16" t="s">
        <v>138</v>
      </c>
      <c r="CT236" s="16" t="s">
        <v>106</v>
      </c>
      <c r="CU236" s="16" t="s">
        <v>106</v>
      </c>
      <c r="CV236" s="17" t="s">
        <v>110</v>
      </c>
    </row>
    <row r="237" spans="1:100" ht="13.5">
      <c r="A237" s="99"/>
      <c r="B237" s="100"/>
      <c r="C237" s="101"/>
      <c r="D237" s="42" t="s">
        <v>165</v>
      </c>
      <c r="E237" s="13">
        <v>50</v>
      </c>
      <c r="F237" s="16"/>
      <c r="G237" s="16"/>
      <c r="H237" s="16"/>
      <c r="I237" s="16"/>
      <c r="J237" s="16"/>
      <c r="K237" s="16"/>
      <c r="L237" s="17"/>
      <c r="M237" s="16"/>
      <c r="N237" s="16"/>
      <c r="O237" s="16" t="s">
        <v>106</v>
      </c>
      <c r="P237" s="16"/>
      <c r="Q237" s="16"/>
      <c r="R237" s="16" t="s">
        <v>135</v>
      </c>
      <c r="S237" s="16" t="s">
        <v>138</v>
      </c>
      <c r="T237" s="16" t="s">
        <v>106</v>
      </c>
      <c r="U237" s="16" t="s">
        <v>106</v>
      </c>
      <c r="V237" s="17" t="s">
        <v>110</v>
      </c>
      <c r="W237" s="72"/>
      <c r="X237" s="60"/>
      <c r="CA237" s="87"/>
      <c r="CB237" s="90"/>
      <c r="CC237" s="78"/>
      <c r="CD237" s="42" t="s">
        <v>165</v>
      </c>
      <c r="CE237" s="13">
        <v>50</v>
      </c>
      <c r="CF237" s="16"/>
      <c r="CG237" s="16"/>
      <c r="CH237" s="16"/>
      <c r="CI237" s="16"/>
      <c r="CJ237" s="16"/>
      <c r="CK237" s="16"/>
      <c r="CL237" s="17"/>
      <c r="CM237" s="16"/>
      <c r="CN237" s="16"/>
      <c r="CO237" s="16" t="s">
        <v>106</v>
      </c>
      <c r="CP237" s="16"/>
      <c r="CQ237" s="16"/>
      <c r="CR237" s="16" t="s">
        <v>135</v>
      </c>
      <c r="CS237" s="16" t="s">
        <v>138</v>
      </c>
      <c r="CT237" s="16" t="s">
        <v>106</v>
      </c>
      <c r="CU237" s="16" t="s">
        <v>106</v>
      </c>
      <c r="CV237" s="17" t="s">
        <v>110</v>
      </c>
    </row>
    <row r="238" spans="1:100" ht="13.5">
      <c r="A238" s="99"/>
      <c r="B238" s="100"/>
      <c r="C238" s="101"/>
      <c r="D238" s="42" t="s">
        <v>163</v>
      </c>
      <c r="E238" s="13">
        <v>50</v>
      </c>
      <c r="F238" s="16"/>
      <c r="G238" s="16"/>
      <c r="H238" s="16"/>
      <c r="I238" s="16"/>
      <c r="J238" s="16"/>
      <c r="K238" s="16"/>
      <c r="L238" s="17"/>
      <c r="M238" s="16"/>
      <c r="N238" s="16"/>
      <c r="O238" s="16" t="s">
        <v>106</v>
      </c>
      <c r="P238" s="16"/>
      <c r="Q238" s="16"/>
      <c r="R238" s="16" t="s">
        <v>135</v>
      </c>
      <c r="S238" s="16" t="s">
        <v>138</v>
      </c>
      <c r="T238" s="16" t="s">
        <v>106</v>
      </c>
      <c r="U238" s="16" t="s">
        <v>106</v>
      </c>
      <c r="V238" s="17" t="s">
        <v>110</v>
      </c>
      <c r="W238" s="72"/>
      <c r="X238" s="60"/>
      <c r="CA238" s="87"/>
      <c r="CB238" s="90"/>
      <c r="CC238" s="78"/>
      <c r="CD238" s="42" t="s">
        <v>163</v>
      </c>
      <c r="CE238" s="13">
        <v>50</v>
      </c>
      <c r="CF238" s="16"/>
      <c r="CG238" s="16"/>
      <c r="CH238" s="16"/>
      <c r="CI238" s="16"/>
      <c r="CJ238" s="16"/>
      <c r="CK238" s="16"/>
      <c r="CL238" s="17"/>
      <c r="CM238" s="16"/>
      <c r="CN238" s="16"/>
      <c r="CO238" s="16" t="s">
        <v>106</v>
      </c>
      <c r="CP238" s="16"/>
      <c r="CQ238" s="16"/>
      <c r="CR238" s="16" t="s">
        <v>135</v>
      </c>
      <c r="CS238" s="16" t="s">
        <v>138</v>
      </c>
      <c r="CT238" s="16" t="s">
        <v>106</v>
      </c>
      <c r="CU238" s="16" t="s">
        <v>106</v>
      </c>
      <c r="CV238" s="17" t="s">
        <v>110</v>
      </c>
    </row>
    <row r="239" spans="1:100" ht="13.5">
      <c r="A239" s="99"/>
      <c r="B239" s="100"/>
      <c r="C239" s="101"/>
      <c r="D239" s="42" t="s">
        <v>164</v>
      </c>
      <c r="E239" s="13">
        <v>50</v>
      </c>
      <c r="F239" s="16"/>
      <c r="G239" s="16"/>
      <c r="H239" s="16"/>
      <c r="I239" s="16"/>
      <c r="J239" s="16"/>
      <c r="K239" s="16"/>
      <c r="L239" s="17"/>
      <c r="M239" s="16"/>
      <c r="N239" s="16"/>
      <c r="O239" s="16" t="s">
        <v>106</v>
      </c>
      <c r="P239" s="16"/>
      <c r="Q239" s="16"/>
      <c r="R239" s="16" t="s">
        <v>135</v>
      </c>
      <c r="S239" s="16" t="s">
        <v>138</v>
      </c>
      <c r="T239" s="16" t="s">
        <v>106</v>
      </c>
      <c r="U239" s="16" t="s">
        <v>106</v>
      </c>
      <c r="V239" s="17" t="s">
        <v>110</v>
      </c>
      <c r="W239" s="72"/>
      <c r="X239" s="60"/>
      <c r="CA239" s="87"/>
      <c r="CB239" s="90"/>
      <c r="CC239" s="78"/>
      <c r="CD239" s="42" t="s">
        <v>164</v>
      </c>
      <c r="CE239" s="13">
        <v>50</v>
      </c>
      <c r="CF239" s="16"/>
      <c r="CG239" s="16"/>
      <c r="CH239" s="16"/>
      <c r="CI239" s="16"/>
      <c r="CJ239" s="16"/>
      <c r="CK239" s="16"/>
      <c r="CL239" s="17"/>
      <c r="CM239" s="16"/>
      <c r="CN239" s="16"/>
      <c r="CO239" s="16" t="s">
        <v>106</v>
      </c>
      <c r="CP239" s="16"/>
      <c r="CQ239" s="16"/>
      <c r="CR239" s="16" t="s">
        <v>135</v>
      </c>
      <c r="CS239" s="16" t="s">
        <v>138</v>
      </c>
      <c r="CT239" s="16" t="s">
        <v>106</v>
      </c>
      <c r="CU239" s="16" t="s">
        <v>106</v>
      </c>
      <c r="CV239" s="17" t="s">
        <v>110</v>
      </c>
    </row>
    <row r="240" spans="1:100" ht="13.5" customHeight="1">
      <c r="A240" s="99"/>
      <c r="B240" s="100"/>
      <c r="C240" s="101"/>
      <c r="D240" s="42" t="s">
        <v>177</v>
      </c>
      <c r="E240" s="13">
        <v>50</v>
      </c>
      <c r="F240" s="16"/>
      <c r="G240" s="16"/>
      <c r="H240" s="16"/>
      <c r="I240" s="16"/>
      <c r="J240" s="16"/>
      <c r="K240" s="16"/>
      <c r="L240" s="17"/>
      <c r="M240" s="16"/>
      <c r="N240" s="16"/>
      <c r="O240" s="16" t="s">
        <v>106</v>
      </c>
      <c r="P240" s="16"/>
      <c r="Q240" s="16"/>
      <c r="R240" s="16" t="s">
        <v>135</v>
      </c>
      <c r="S240" s="16" t="s">
        <v>138</v>
      </c>
      <c r="T240" s="16" t="s">
        <v>106</v>
      </c>
      <c r="U240" s="16" t="s">
        <v>106</v>
      </c>
      <c r="V240" s="17" t="s">
        <v>110</v>
      </c>
      <c r="W240" s="72"/>
      <c r="X240" s="60"/>
      <c r="CA240" s="87"/>
      <c r="CB240" s="90"/>
      <c r="CC240" s="79"/>
      <c r="CD240" s="42" t="s">
        <v>177</v>
      </c>
      <c r="CE240" s="13">
        <v>50</v>
      </c>
      <c r="CF240" s="16"/>
      <c r="CG240" s="16"/>
      <c r="CH240" s="16"/>
      <c r="CI240" s="16"/>
      <c r="CJ240" s="16"/>
      <c r="CK240" s="16"/>
      <c r="CL240" s="17"/>
      <c r="CM240" s="16"/>
      <c r="CN240" s="16"/>
      <c r="CO240" s="16" t="s">
        <v>106</v>
      </c>
      <c r="CP240" s="16"/>
      <c r="CQ240" s="16"/>
      <c r="CR240" s="16" t="s">
        <v>135</v>
      </c>
      <c r="CS240" s="16" t="s">
        <v>138</v>
      </c>
      <c r="CT240" s="16" t="s">
        <v>106</v>
      </c>
      <c r="CU240" s="16" t="s">
        <v>106</v>
      </c>
      <c r="CV240" s="17" t="s">
        <v>110</v>
      </c>
    </row>
    <row r="241" spans="1:100" ht="13.5">
      <c r="A241" s="99"/>
      <c r="B241" s="100"/>
      <c r="C241" s="101" t="s">
        <v>126</v>
      </c>
      <c r="D241" s="42" t="s">
        <v>178</v>
      </c>
      <c r="E241" s="13">
        <v>50</v>
      </c>
      <c r="F241" s="16"/>
      <c r="G241" s="16"/>
      <c r="H241" s="16"/>
      <c r="I241" s="16"/>
      <c r="J241" s="16"/>
      <c r="K241" s="16"/>
      <c r="L241" s="17"/>
      <c r="M241" s="16"/>
      <c r="N241" s="16"/>
      <c r="O241" s="16"/>
      <c r="P241" s="16"/>
      <c r="Q241" s="16" t="s">
        <v>106</v>
      </c>
      <c r="R241" s="16" t="s">
        <v>135</v>
      </c>
      <c r="S241" s="16" t="s">
        <v>135</v>
      </c>
      <c r="T241" s="16" t="s">
        <v>106</v>
      </c>
      <c r="U241" s="16" t="s">
        <v>106</v>
      </c>
      <c r="V241" s="17"/>
      <c r="W241" s="72"/>
      <c r="X241" s="60"/>
      <c r="CA241" s="87"/>
      <c r="CB241" s="90"/>
      <c r="CC241" s="77" t="s">
        <v>126</v>
      </c>
      <c r="CD241" s="42" t="s">
        <v>178</v>
      </c>
      <c r="CE241" s="13">
        <v>50</v>
      </c>
      <c r="CF241" s="16"/>
      <c r="CG241" s="16"/>
      <c r="CH241" s="16"/>
      <c r="CI241" s="16"/>
      <c r="CJ241" s="16"/>
      <c r="CK241" s="16"/>
      <c r="CL241" s="17"/>
      <c r="CM241" s="16"/>
      <c r="CN241" s="16"/>
      <c r="CO241" s="16"/>
      <c r="CP241" s="16"/>
      <c r="CQ241" s="16" t="s">
        <v>106</v>
      </c>
      <c r="CR241" s="16" t="s">
        <v>135</v>
      </c>
      <c r="CS241" s="16" t="s">
        <v>135</v>
      </c>
      <c r="CT241" s="16" t="s">
        <v>106</v>
      </c>
      <c r="CU241" s="16" t="s">
        <v>106</v>
      </c>
      <c r="CV241" s="17"/>
    </row>
    <row r="242" spans="1:100" ht="13.5">
      <c r="A242" s="99"/>
      <c r="B242" s="100"/>
      <c r="C242" s="101"/>
      <c r="D242" s="42" t="s">
        <v>190</v>
      </c>
      <c r="E242" s="13">
        <v>50</v>
      </c>
      <c r="F242" s="16"/>
      <c r="G242" s="16"/>
      <c r="H242" s="16"/>
      <c r="I242" s="16"/>
      <c r="J242" s="16"/>
      <c r="K242" s="16"/>
      <c r="L242" s="17"/>
      <c r="M242" s="16"/>
      <c r="N242" s="16"/>
      <c r="O242" s="16"/>
      <c r="P242" s="16"/>
      <c r="Q242" s="16" t="s">
        <v>106</v>
      </c>
      <c r="R242" s="16" t="s">
        <v>135</v>
      </c>
      <c r="S242" s="16" t="s">
        <v>135</v>
      </c>
      <c r="T242" s="16" t="s">
        <v>106</v>
      </c>
      <c r="U242" s="16" t="s">
        <v>106</v>
      </c>
      <c r="V242" s="17"/>
      <c r="W242" s="72"/>
      <c r="X242" s="60"/>
      <c r="CA242" s="87"/>
      <c r="CB242" s="90"/>
      <c r="CC242" s="78"/>
      <c r="CD242" s="42" t="s">
        <v>190</v>
      </c>
      <c r="CE242" s="13">
        <v>50</v>
      </c>
      <c r="CF242" s="16"/>
      <c r="CG242" s="16"/>
      <c r="CH242" s="16"/>
      <c r="CI242" s="16"/>
      <c r="CJ242" s="16"/>
      <c r="CK242" s="16"/>
      <c r="CL242" s="17"/>
      <c r="CM242" s="16"/>
      <c r="CN242" s="16"/>
      <c r="CO242" s="16"/>
      <c r="CP242" s="16"/>
      <c r="CQ242" s="16" t="s">
        <v>106</v>
      </c>
      <c r="CR242" s="16" t="s">
        <v>135</v>
      </c>
      <c r="CS242" s="16" t="s">
        <v>135</v>
      </c>
      <c r="CT242" s="16" t="s">
        <v>106</v>
      </c>
      <c r="CU242" s="16" t="s">
        <v>106</v>
      </c>
      <c r="CV242" s="17"/>
    </row>
    <row r="243" spans="1:100" ht="13.5">
      <c r="A243" s="99"/>
      <c r="B243" s="100"/>
      <c r="C243" s="101"/>
      <c r="D243" s="42" t="s">
        <v>191</v>
      </c>
      <c r="E243" s="13">
        <v>50</v>
      </c>
      <c r="F243" s="16"/>
      <c r="G243" s="16"/>
      <c r="H243" s="16"/>
      <c r="I243" s="16"/>
      <c r="J243" s="16"/>
      <c r="K243" s="16"/>
      <c r="L243" s="17"/>
      <c r="M243" s="16"/>
      <c r="N243" s="16"/>
      <c r="O243" s="16"/>
      <c r="P243" s="16"/>
      <c r="Q243" s="16" t="s">
        <v>106</v>
      </c>
      <c r="R243" s="16" t="s">
        <v>135</v>
      </c>
      <c r="S243" s="16" t="s">
        <v>135</v>
      </c>
      <c r="T243" s="16" t="s">
        <v>106</v>
      </c>
      <c r="U243" s="16" t="s">
        <v>106</v>
      </c>
      <c r="V243" s="17"/>
      <c r="W243" s="72"/>
      <c r="X243" s="60"/>
      <c r="CA243" s="87"/>
      <c r="CB243" s="90"/>
      <c r="CC243" s="78"/>
      <c r="CD243" s="42" t="s">
        <v>191</v>
      </c>
      <c r="CE243" s="13">
        <v>50</v>
      </c>
      <c r="CF243" s="16"/>
      <c r="CG243" s="16"/>
      <c r="CH243" s="16"/>
      <c r="CI243" s="16"/>
      <c r="CJ243" s="16"/>
      <c r="CK243" s="16"/>
      <c r="CL243" s="17"/>
      <c r="CM243" s="16"/>
      <c r="CN243" s="16"/>
      <c r="CO243" s="16"/>
      <c r="CP243" s="16"/>
      <c r="CQ243" s="16" t="s">
        <v>106</v>
      </c>
      <c r="CR243" s="16" t="s">
        <v>135</v>
      </c>
      <c r="CS243" s="16" t="s">
        <v>135</v>
      </c>
      <c r="CT243" s="16" t="s">
        <v>106</v>
      </c>
      <c r="CU243" s="16" t="s">
        <v>106</v>
      </c>
      <c r="CV243" s="17"/>
    </row>
    <row r="244" spans="1:100" ht="13.5">
      <c r="A244" s="99"/>
      <c r="B244" s="100"/>
      <c r="C244" s="101"/>
      <c r="D244" s="42" t="s">
        <v>148</v>
      </c>
      <c r="E244" s="13">
        <v>50</v>
      </c>
      <c r="F244" s="16"/>
      <c r="G244" s="16"/>
      <c r="H244" s="16"/>
      <c r="I244" s="16"/>
      <c r="J244" s="16"/>
      <c r="K244" s="16"/>
      <c r="L244" s="17"/>
      <c r="M244" s="16"/>
      <c r="N244" s="16"/>
      <c r="O244" s="16"/>
      <c r="P244" s="16"/>
      <c r="Q244" s="16" t="s">
        <v>106</v>
      </c>
      <c r="R244" s="16" t="s">
        <v>135</v>
      </c>
      <c r="S244" s="16" t="s">
        <v>135</v>
      </c>
      <c r="T244" s="16" t="s">
        <v>106</v>
      </c>
      <c r="U244" s="16" t="s">
        <v>106</v>
      </c>
      <c r="V244" s="17"/>
      <c r="W244" s="72"/>
      <c r="X244" s="60"/>
      <c r="CA244" s="87"/>
      <c r="CB244" s="90"/>
      <c r="CC244" s="79"/>
      <c r="CD244" s="42" t="s">
        <v>148</v>
      </c>
      <c r="CE244" s="13">
        <v>50</v>
      </c>
      <c r="CF244" s="16"/>
      <c r="CG244" s="16"/>
      <c r="CH244" s="16"/>
      <c r="CI244" s="16"/>
      <c r="CJ244" s="16"/>
      <c r="CK244" s="16"/>
      <c r="CL244" s="17"/>
      <c r="CM244" s="16"/>
      <c r="CN244" s="16"/>
      <c r="CO244" s="16"/>
      <c r="CP244" s="16"/>
      <c r="CQ244" s="16" t="s">
        <v>106</v>
      </c>
      <c r="CR244" s="16" t="s">
        <v>135</v>
      </c>
      <c r="CS244" s="16" t="s">
        <v>135</v>
      </c>
      <c r="CT244" s="16" t="s">
        <v>106</v>
      </c>
      <c r="CU244" s="16" t="s">
        <v>106</v>
      </c>
      <c r="CV244" s="17"/>
    </row>
    <row r="245" spans="1:100" ht="13.5">
      <c r="A245" s="99"/>
      <c r="B245" s="100"/>
      <c r="C245" s="41" t="s">
        <v>127</v>
      </c>
      <c r="D245" s="42" t="s">
        <v>168</v>
      </c>
      <c r="E245" s="13">
        <v>50</v>
      </c>
      <c r="F245" s="16"/>
      <c r="G245" s="16"/>
      <c r="H245" s="16"/>
      <c r="I245" s="16"/>
      <c r="J245" s="16"/>
      <c r="K245" s="16"/>
      <c r="L245" s="17"/>
      <c r="M245" s="16"/>
      <c r="N245" s="16"/>
      <c r="O245" s="16" t="s">
        <v>106</v>
      </c>
      <c r="P245" s="16"/>
      <c r="Q245" s="16"/>
      <c r="R245" s="16" t="s">
        <v>142</v>
      </c>
      <c r="S245" s="16" t="s">
        <v>142</v>
      </c>
      <c r="T245" s="16" t="s">
        <v>106</v>
      </c>
      <c r="U245" s="16" t="s">
        <v>106</v>
      </c>
      <c r="V245" s="17" t="s">
        <v>110</v>
      </c>
      <c r="W245" s="72"/>
      <c r="X245" s="60"/>
      <c r="CA245" s="87"/>
      <c r="CB245" s="90"/>
      <c r="CC245" s="41" t="s">
        <v>127</v>
      </c>
      <c r="CD245" s="42" t="s">
        <v>168</v>
      </c>
      <c r="CE245" s="13">
        <v>50</v>
      </c>
      <c r="CF245" s="16"/>
      <c r="CG245" s="16"/>
      <c r="CH245" s="16"/>
      <c r="CI245" s="16"/>
      <c r="CJ245" s="16"/>
      <c r="CK245" s="16"/>
      <c r="CL245" s="17"/>
      <c r="CM245" s="16"/>
      <c r="CN245" s="16"/>
      <c r="CO245" s="16" t="s">
        <v>106</v>
      </c>
      <c r="CP245" s="16"/>
      <c r="CQ245" s="16"/>
      <c r="CR245" s="16" t="s">
        <v>142</v>
      </c>
      <c r="CS245" s="16" t="s">
        <v>142</v>
      </c>
      <c r="CT245" s="16" t="s">
        <v>106</v>
      </c>
      <c r="CU245" s="16" t="s">
        <v>106</v>
      </c>
      <c r="CV245" s="17" t="s">
        <v>110</v>
      </c>
    </row>
    <row r="246" spans="1:100" ht="13.5">
      <c r="A246" s="99"/>
      <c r="B246" s="100"/>
      <c r="C246" s="41" t="s">
        <v>128</v>
      </c>
      <c r="D246" s="42" t="s">
        <v>173</v>
      </c>
      <c r="E246" s="13">
        <v>50</v>
      </c>
      <c r="F246" s="16"/>
      <c r="G246" s="16"/>
      <c r="H246" s="16"/>
      <c r="I246" s="16"/>
      <c r="J246" s="16" t="s">
        <v>106</v>
      </c>
      <c r="K246" s="16" t="s">
        <v>106</v>
      </c>
      <c r="L246" s="17"/>
      <c r="M246" s="16"/>
      <c r="N246" s="16"/>
      <c r="O246" s="16"/>
      <c r="P246" s="16"/>
      <c r="Q246" s="16" t="s">
        <v>106</v>
      </c>
      <c r="R246" s="16" t="s">
        <v>140</v>
      </c>
      <c r="S246" s="16" t="s">
        <v>138</v>
      </c>
      <c r="T246" s="16" t="s">
        <v>106</v>
      </c>
      <c r="U246" s="16" t="s">
        <v>106</v>
      </c>
      <c r="V246" s="17"/>
      <c r="W246" s="72"/>
      <c r="X246" s="60"/>
      <c r="CA246" s="87"/>
      <c r="CB246" s="90"/>
      <c r="CC246" s="54" t="s">
        <v>128</v>
      </c>
      <c r="CD246" s="42" t="s">
        <v>173</v>
      </c>
      <c r="CE246" s="13">
        <v>50</v>
      </c>
      <c r="CF246" s="16"/>
      <c r="CG246" s="16"/>
      <c r="CH246" s="16"/>
      <c r="CI246" s="16"/>
      <c r="CJ246" s="16" t="s">
        <v>106</v>
      </c>
      <c r="CK246" s="16" t="s">
        <v>106</v>
      </c>
      <c r="CL246" s="17"/>
      <c r="CM246" s="16"/>
      <c r="CN246" s="16"/>
      <c r="CO246" s="16"/>
      <c r="CP246" s="16"/>
      <c r="CQ246" s="16" t="s">
        <v>106</v>
      </c>
      <c r="CR246" s="16" t="s">
        <v>140</v>
      </c>
      <c r="CS246" s="16" t="s">
        <v>138</v>
      </c>
      <c r="CT246" s="16" t="s">
        <v>106</v>
      </c>
      <c r="CU246" s="16" t="s">
        <v>106</v>
      </c>
      <c r="CV246" s="17"/>
    </row>
    <row r="247" spans="1:100" ht="13.5">
      <c r="A247" s="99"/>
      <c r="B247" s="100"/>
      <c r="C247" s="41" t="s">
        <v>129</v>
      </c>
      <c r="D247" s="42" t="s">
        <v>173</v>
      </c>
      <c r="E247" s="13">
        <v>50</v>
      </c>
      <c r="F247" s="16"/>
      <c r="G247" s="16"/>
      <c r="H247" s="16"/>
      <c r="I247" s="16" t="s">
        <v>106</v>
      </c>
      <c r="J247" s="16"/>
      <c r="K247" s="16"/>
      <c r="L247" s="17"/>
      <c r="M247" s="16"/>
      <c r="N247" s="16"/>
      <c r="O247" s="16" t="s">
        <v>106</v>
      </c>
      <c r="P247" s="16"/>
      <c r="Q247" s="16"/>
      <c r="R247" s="16" t="s">
        <v>135</v>
      </c>
      <c r="S247" s="16" t="s">
        <v>135</v>
      </c>
      <c r="T247" s="16" t="s">
        <v>106</v>
      </c>
      <c r="U247" s="16" t="s">
        <v>106</v>
      </c>
      <c r="V247" s="17" t="s">
        <v>110</v>
      </c>
      <c r="W247" s="72"/>
      <c r="X247" s="60"/>
      <c r="CA247" s="88"/>
      <c r="CB247" s="91"/>
      <c r="CC247" s="41" t="s">
        <v>129</v>
      </c>
      <c r="CD247" s="42" t="s">
        <v>173</v>
      </c>
      <c r="CE247" s="13">
        <v>50</v>
      </c>
      <c r="CF247" s="16"/>
      <c r="CG247" s="16"/>
      <c r="CH247" s="16"/>
      <c r="CI247" s="16" t="s">
        <v>106</v>
      </c>
      <c r="CJ247" s="16"/>
      <c r="CK247" s="16"/>
      <c r="CL247" s="17"/>
      <c r="CM247" s="16"/>
      <c r="CN247" s="16"/>
      <c r="CO247" s="16" t="s">
        <v>106</v>
      </c>
      <c r="CP247" s="16"/>
      <c r="CQ247" s="16"/>
      <c r="CR247" s="16" t="s">
        <v>135</v>
      </c>
      <c r="CS247" s="16" t="s">
        <v>135</v>
      </c>
      <c r="CT247" s="16" t="s">
        <v>106</v>
      </c>
      <c r="CU247" s="16" t="s">
        <v>106</v>
      </c>
      <c r="CV247" s="17" t="s">
        <v>110</v>
      </c>
    </row>
    <row r="248" spans="1:100" ht="12.75" customHeight="1">
      <c r="A248" s="99" t="s">
        <v>11</v>
      </c>
      <c r="B248" s="99"/>
      <c r="C248" s="77" t="s">
        <v>483</v>
      </c>
      <c r="D248" s="42" t="s">
        <v>141</v>
      </c>
      <c r="E248" s="13">
        <v>20</v>
      </c>
      <c r="F248" s="16"/>
      <c r="G248" s="16"/>
      <c r="H248" s="16"/>
      <c r="I248" s="16"/>
      <c r="J248" s="16" t="s">
        <v>106</v>
      </c>
      <c r="K248" s="16" t="s">
        <v>106</v>
      </c>
      <c r="L248" s="17"/>
      <c r="M248" s="16"/>
      <c r="N248" s="16"/>
      <c r="O248" s="16" t="s">
        <v>106</v>
      </c>
      <c r="P248" s="16"/>
      <c r="Q248" s="16"/>
      <c r="R248" s="16" t="s">
        <v>135</v>
      </c>
      <c r="S248" s="16" t="s">
        <v>135</v>
      </c>
      <c r="T248" s="16" t="s">
        <v>106</v>
      </c>
      <c r="U248" s="16" t="s">
        <v>106</v>
      </c>
      <c r="V248" s="17" t="s">
        <v>21</v>
      </c>
      <c r="W248" s="72"/>
      <c r="X248" s="60"/>
      <c r="CA248" s="80" t="s">
        <v>11</v>
      </c>
      <c r="CB248" s="81"/>
      <c r="CC248" s="77" t="s">
        <v>483</v>
      </c>
      <c r="CD248" s="42" t="s">
        <v>141</v>
      </c>
      <c r="CE248" s="13">
        <v>20</v>
      </c>
      <c r="CF248" s="16"/>
      <c r="CG248" s="16"/>
      <c r="CH248" s="16"/>
      <c r="CI248" s="16"/>
      <c r="CJ248" s="16" t="s">
        <v>106</v>
      </c>
      <c r="CK248" s="16" t="s">
        <v>106</v>
      </c>
      <c r="CL248" s="17"/>
      <c r="CM248" s="16"/>
      <c r="CN248" s="16"/>
      <c r="CO248" s="16" t="s">
        <v>106</v>
      </c>
      <c r="CP248" s="16"/>
      <c r="CQ248" s="16"/>
      <c r="CR248" s="16" t="s">
        <v>135</v>
      </c>
      <c r="CS248" s="16" t="s">
        <v>135</v>
      </c>
      <c r="CT248" s="16" t="s">
        <v>106</v>
      </c>
      <c r="CU248" s="16" t="s">
        <v>106</v>
      </c>
      <c r="CV248" s="17" t="s">
        <v>21</v>
      </c>
    </row>
    <row r="249" spans="1:100" ht="12.75" customHeight="1">
      <c r="A249" s="99"/>
      <c r="B249" s="99"/>
      <c r="C249" s="78"/>
      <c r="D249" s="42" t="s">
        <v>92</v>
      </c>
      <c r="E249" s="13">
        <v>50</v>
      </c>
      <c r="F249" s="16"/>
      <c r="G249" s="16"/>
      <c r="H249" s="16"/>
      <c r="I249" s="16"/>
      <c r="J249" s="16" t="s">
        <v>106</v>
      </c>
      <c r="K249" s="16"/>
      <c r="L249" s="17"/>
      <c r="M249" s="16"/>
      <c r="N249" s="16"/>
      <c r="O249" s="16" t="s">
        <v>106</v>
      </c>
      <c r="P249" s="16"/>
      <c r="Q249" s="16"/>
      <c r="R249" s="16" t="s">
        <v>135</v>
      </c>
      <c r="S249" s="16" t="s">
        <v>135</v>
      </c>
      <c r="T249" s="16" t="s">
        <v>106</v>
      </c>
      <c r="U249" s="16" t="s">
        <v>106</v>
      </c>
      <c r="V249" s="17" t="s">
        <v>21</v>
      </c>
      <c r="W249" s="72"/>
      <c r="X249" s="60"/>
      <c r="CA249" s="82"/>
      <c r="CB249" s="83"/>
      <c r="CC249" s="78"/>
      <c r="CD249" s="42" t="s">
        <v>92</v>
      </c>
      <c r="CE249" s="13">
        <v>50</v>
      </c>
      <c r="CF249" s="16"/>
      <c r="CG249" s="16"/>
      <c r="CH249" s="16"/>
      <c r="CI249" s="16"/>
      <c r="CJ249" s="16" t="s">
        <v>106</v>
      </c>
      <c r="CK249" s="16"/>
      <c r="CL249" s="17"/>
      <c r="CM249" s="16"/>
      <c r="CN249" s="16"/>
      <c r="CO249" s="16" t="s">
        <v>106</v>
      </c>
      <c r="CP249" s="16"/>
      <c r="CQ249" s="16"/>
      <c r="CR249" s="16" t="s">
        <v>135</v>
      </c>
      <c r="CS249" s="16" t="s">
        <v>135</v>
      </c>
      <c r="CT249" s="16" t="s">
        <v>106</v>
      </c>
      <c r="CU249" s="16" t="s">
        <v>106</v>
      </c>
      <c r="CV249" s="17" t="s">
        <v>21</v>
      </c>
    </row>
    <row r="250" spans="1:100" ht="12.75" customHeight="1">
      <c r="A250" s="99"/>
      <c r="B250" s="99"/>
      <c r="C250" s="79"/>
      <c r="D250" s="42" t="s">
        <v>305</v>
      </c>
      <c r="E250" s="13">
        <v>50</v>
      </c>
      <c r="F250" s="16"/>
      <c r="G250" s="16"/>
      <c r="H250" s="16"/>
      <c r="I250" s="16"/>
      <c r="J250" s="16" t="s">
        <v>106</v>
      </c>
      <c r="K250" s="16"/>
      <c r="L250" s="17"/>
      <c r="M250" s="16"/>
      <c r="N250" s="16"/>
      <c r="O250" s="16" t="s">
        <v>106</v>
      </c>
      <c r="P250" s="16"/>
      <c r="Q250" s="16"/>
      <c r="R250" s="16" t="s">
        <v>135</v>
      </c>
      <c r="S250" s="16" t="s">
        <v>135</v>
      </c>
      <c r="T250" s="16" t="s">
        <v>106</v>
      </c>
      <c r="U250" s="16" t="s">
        <v>106</v>
      </c>
      <c r="V250" s="17" t="s">
        <v>21</v>
      </c>
      <c r="W250" s="72"/>
      <c r="X250" s="60"/>
      <c r="CA250" s="82"/>
      <c r="CB250" s="83"/>
      <c r="CC250" s="79"/>
      <c r="CD250" s="42" t="s">
        <v>305</v>
      </c>
      <c r="CE250" s="13">
        <v>50</v>
      </c>
      <c r="CF250" s="16"/>
      <c r="CG250" s="16"/>
      <c r="CH250" s="16"/>
      <c r="CI250" s="16"/>
      <c r="CJ250" s="16" t="s">
        <v>106</v>
      </c>
      <c r="CK250" s="16"/>
      <c r="CL250" s="17"/>
      <c r="CM250" s="16"/>
      <c r="CN250" s="16"/>
      <c r="CO250" s="16" t="s">
        <v>106</v>
      </c>
      <c r="CP250" s="16"/>
      <c r="CQ250" s="16"/>
      <c r="CR250" s="16" t="s">
        <v>135</v>
      </c>
      <c r="CS250" s="16" t="s">
        <v>135</v>
      </c>
      <c r="CT250" s="16" t="s">
        <v>106</v>
      </c>
      <c r="CU250" s="16" t="s">
        <v>106</v>
      </c>
      <c r="CV250" s="17" t="s">
        <v>21</v>
      </c>
    </row>
    <row r="251" spans="1:100" ht="13.5">
      <c r="A251" s="99"/>
      <c r="B251" s="99"/>
      <c r="C251" s="41" t="s">
        <v>306</v>
      </c>
      <c r="D251" s="42" t="s">
        <v>141</v>
      </c>
      <c r="E251" s="13" t="s">
        <v>99</v>
      </c>
      <c r="F251" s="16"/>
      <c r="G251" s="16"/>
      <c r="H251" s="16"/>
      <c r="I251" s="16"/>
      <c r="J251" s="16"/>
      <c r="K251" s="16"/>
      <c r="L251" s="17"/>
      <c r="M251" s="16"/>
      <c r="N251" s="16"/>
      <c r="O251" s="16" t="s">
        <v>106</v>
      </c>
      <c r="P251" s="16"/>
      <c r="Q251" s="16"/>
      <c r="R251" s="16" t="s">
        <v>135</v>
      </c>
      <c r="S251" s="16" t="s">
        <v>135</v>
      </c>
      <c r="T251" s="16" t="s">
        <v>106</v>
      </c>
      <c r="U251" s="16" t="s">
        <v>106</v>
      </c>
      <c r="V251" s="17" t="s">
        <v>110</v>
      </c>
      <c r="W251" s="72"/>
      <c r="X251" s="60"/>
      <c r="CA251" s="82"/>
      <c r="CB251" s="83"/>
      <c r="CC251" s="41" t="s">
        <v>484</v>
      </c>
      <c r="CD251" s="42" t="s">
        <v>141</v>
      </c>
      <c r="CE251" s="13" t="s">
        <v>99</v>
      </c>
      <c r="CF251" s="16"/>
      <c r="CG251" s="16"/>
      <c r="CH251" s="16"/>
      <c r="CI251" s="16"/>
      <c r="CJ251" s="16"/>
      <c r="CK251" s="16"/>
      <c r="CL251" s="17"/>
      <c r="CM251" s="16"/>
      <c r="CN251" s="16"/>
      <c r="CO251" s="16" t="s">
        <v>106</v>
      </c>
      <c r="CP251" s="16"/>
      <c r="CQ251" s="16"/>
      <c r="CR251" s="16" t="s">
        <v>135</v>
      </c>
      <c r="CS251" s="16" t="s">
        <v>135</v>
      </c>
      <c r="CT251" s="16" t="s">
        <v>106</v>
      </c>
      <c r="CU251" s="16" t="s">
        <v>106</v>
      </c>
      <c r="CV251" s="17" t="s">
        <v>110</v>
      </c>
    </row>
    <row r="252" spans="1:100" ht="13.5">
      <c r="A252" s="99"/>
      <c r="B252" s="99"/>
      <c r="C252" s="41" t="s">
        <v>307</v>
      </c>
      <c r="D252" s="42" t="s">
        <v>141</v>
      </c>
      <c r="E252" s="13" t="s">
        <v>99</v>
      </c>
      <c r="F252" s="16"/>
      <c r="G252" s="16"/>
      <c r="H252" s="16"/>
      <c r="I252" s="16"/>
      <c r="J252" s="16"/>
      <c r="K252" s="16"/>
      <c r="L252" s="17"/>
      <c r="M252" s="16"/>
      <c r="N252" s="16"/>
      <c r="O252" s="16" t="s">
        <v>106</v>
      </c>
      <c r="P252" s="16"/>
      <c r="Q252" s="16"/>
      <c r="R252" s="16" t="s">
        <v>135</v>
      </c>
      <c r="S252" s="16" t="s">
        <v>135</v>
      </c>
      <c r="T252" s="16" t="s">
        <v>106</v>
      </c>
      <c r="U252" s="16" t="s">
        <v>106</v>
      </c>
      <c r="V252" s="17" t="s">
        <v>110</v>
      </c>
      <c r="W252" s="72"/>
      <c r="X252" s="60"/>
      <c r="CA252" s="82"/>
      <c r="CB252" s="83"/>
      <c r="CC252" s="41" t="s">
        <v>485</v>
      </c>
      <c r="CD252" s="42" t="s">
        <v>141</v>
      </c>
      <c r="CE252" s="13" t="s">
        <v>99</v>
      </c>
      <c r="CF252" s="16"/>
      <c r="CG252" s="16"/>
      <c r="CH252" s="16"/>
      <c r="CI252" s="16"/>
      <c r="CJ252" s="16"/>
      <c r="CK252" s="16"/>
      <c r="CL252" s="17"/>
      <c r="CM252" s="16"/>
      <c r="CN252" s="16"/>
      <c r="CO252" s="16" t="s">
        <v>106</v>
      </c>
      <c r="CP252" s="16"/>
      <c r="CQ252" s="16"/>
      <c r="CR252" s="16" t="s">
        <v>135</v>
      </c>
      <c r="CS252" s="16" t="s">
        <v>135</v>
      </c>
      <c r="CT252" s="16" t="s">
        <v>106</v>
      </c>
      <c r="CU252" s="16" t="s">
        <v>106</v>
      </c>
      <c r="CV252" s="17" t="s">
        <v>110</v>
      </c>
    </row>
    <row r="253" spans="1:100" ht="13.5" customHeight="1">
      <c r="A253" s="99"/>
      <c r="B253" s="99"/>
      <c r="C253" s="41" t="s">
        <v>308</v>
      </c>
      <c r="D253" s="42" t="s">
        <v>192</v>
      </c>
      <c r="E253" s="13">
        <v>100</v>
      </c>
      <c r="F253" s="16"/>
      <c r="G253" s="16"/>
      <c r="H253" s="16"/>
      <c r="I253" s="16" t="s">
        <v>106</v>
      </c>
      <c r="J253" s="16"/>
      <c r="K253" s="16"/>
      <c r="L253" s="17"/>
      <c r="M253" s="16"/>
      <c r="N253" s="16"/>
      <c r="O253" s="16" t="s">
        <v>106</v>
      </c>
      <c r="P253" s="16"/>
      <c r="Q253" s="16"/>
      <c r="R253" s="16" t="s">
        <v>135</v>
      </c>
      <c r="S253" s="16" t="s">
        <v>135</v>
      </c>
      <c r="T253" s="16" t="s">
        <v>106</v>
      </c>
      <c r="U253" s="16" t="s">
        <v>106</v>
      </c>
      <c r="V253" s="17" t="s">
        <v>21</v>
      </c>
      <c r="W253" s="72"/>
      <c r="X253" s="60"/>
      <c r="CA253" s="82"/>
      <c r="CB253" s="83"/>
      <c r="CC253" s="41" t="s">
        <v>486</v>
      </c>
      <c r="CD253" s="42" t="s">
        <v>192</v>
      </c>
      <c r="CE253" s="13">
        <v>100</v>
      </c>
      <c r="CF253" s="16"/>
      <c r="CG253" s="16"/>
      <c r="CH253" s="16"/>
      <c r="CI253" s="16" t="s">
        <v>106</v>
      </c>
      <c r="CJ253" s="16"/>
      <c r="CK253" s="16"/>
      <c r="CL253" s="17"/>
      <c r="CM253" s="16"/>
      <c r="CN253" s="16"/>
      <c r="CO253" s="16" t="s">
        <v>106</v>
      </c>
      <c r="CP253" s="16"/>
      <c r="CQ253" s="16"/>
      <c r="CR253" s="16" t="s">
        <v>135</v>
      </c>
      <c r="CS253" s="16" t="s">
        <v>135</v>
      </c>
      <c r="CT253" s="16" t="s">
        <v>106</v>
      </c>
      <c r="CU253" s="16" t="s">
        <v>106</v>
      </c>
      <c r="CV253" s="17" t="s">
        <v>21</v>
      </c>
    </row>
    <row r="254" spans="1:100" ht="13.5">
      <c r="A254" s="99"/>
      <c r="B254" s="99"/>
      <c r="C254" s="41" t="s">
        <v>309</v>
      </c>
      <c r="D254" s="42" t="s">
        <v>168</v>
      </c>
      <c r="E254" s="13">
        <v>50</v>
      </c>
      <c r="F254" s="16"/>
      <c r="G254" s="16"/>
      <c r="H254" s="16"/>
      <c r="I254" s="16" t="s">
        <v>106</v>
      </c>
      <c r="J254" s="16"/>
      <c r="K254" s="16"/>
      <c r="L254" s="17"/>
      <c r="M254" s="16"/>
      <c r="N254" s="16"/>
      <c r="O254" s="16" t="s">
        <v>106</v>
      </c>
      <c r="P254" s="16"/>
      <c r="Q254" s="16"/>
      <c r="R254" s="16" t="s">
        <v>136</v>
      </c>
      <c r="S254" s="16" t="s">
        <v>136</v>
      </c>
      <c r="T254" s="16" t="s">
        <v>106</v>
      </c>
      <c r="U254" s="16" t="s">
        <v>106</v>
      </c>
      <c r="V254" s="17" t="s">
        <v>110</v>
      </c>
      <c r="W254" s="72"/>
      <c r="X254" s="60"/>
      <c r="CA254" s="82"/>
      <c r="CB254" s="83"/>
      <c r="CC254" s="41" t="s">
        <v>487</v>
      </c>
      <c r="CD254" s="42" t="s">
        <v>168</v>
      </c>
      <c r="CE254" s="13">
        <v>50</v>
      </c>
      <c r="CF254" s="16"/>
      <c r="CG254" s="16"/>
      <c r="CH254" s="16"/>
      <c r="CI254" s="16" t="s">
        <v>106</v>
      </c>
      <c r="CJ254" s="16"/>
      <c r="CK254" s="16"/>
      <c r="CL254" s="17"/>
      <c r="CM254" s="16"/>
      <c r="CN254" s="16"/>
      <c r="CO254" s="16" t="s">
        <v>106</v>
      </c>
      <c r="CP254" s="16"/>
      <c r="CQ254" s="16"/>
      <c r="CR254" s="16" t="s">
        <v>136</v>
      </c>
      <c r="CS254" s="16" t="s">
        <v>136</v>
      </c>
      <c r="CT254" s="16" t="s">
        <v>106</v>
      </c>
      <c r="CU254" s="16" t="s">
        <v>106</v>
      </c>
      <c r="CV254" s="17" t="s">
        <v>110</v>
      </c>
    </row>
    <row r="255" spans="1:100" ht="13.5">
      <c r="A255" s="95" t="s">
        <v>12</v>
      </c>
      <c r="B255" s="95"/>
      <c r="C255" s="101" t="s">
        <v>310</v>
      </c>
      <c r="D255" s="42" t="s">
        <v>141</v>
      </c>
      <c r="E255" s="13">
        <v>30</v>
      </c>
      <c r="F255" s="16"/>
      <c r="G255" s="16" t="s">
        <v>449</v>
      </c>
      <c r="H255" s="16"/>
      <c r="I255" s="16"/>
      <c r="J255" s="16"/>
      <c r="K255" s="16" t="s">
        <v>106</v>
      </c>
      <c r="L255" s="17"/>
      <c r="M255" s="16"/>
      <c r="N255" s="16"/>
      <c r="O255" s="16"/>
      <c r="P255" s="16"/>
      <c r="Q255" s="16"/>
      <c r="R255" s="16" t="s">
        <v>140</v>
      </c>
      <c r="S255" s="16" t="s">
        <v>138</v>
      </c>
      <c r="T255" s="16"/>
      <c r="U255" s="16"/>
      <c r="V255" s="17"/>
      <c r="W255" s="72"/>
      <c r="X255" s="60"/>
      <c r="CA255" s="80" t="s">
        <v>12</v>
      </c>
      <c r="CB255" s="81"/>
      <c r="CC255" s="77" t="s">
        <v>488</v>
      </c>
      <c r="CD255" s="42" t="s">
        <v>141</v>
      </c>
      <c r="CE255" s="13">
        <v>30</v>
      </c>
      <c r="CF255" s="16"/>
      <c r="CG255" s="16" t="s">
        <v>2</v>
      </c>
      <c r="CH255" s="16"/>
      <c r="CI255" s="16"/>
      <c r="CJ255" s="16"/>
      <c r="CK255" s="16" t="s">
        <v>106</v>
      </c>
      <c r="CL255" s="17"/>
      <c r="CM255" s="16"/>
      <c r="CN255" s="16"/>
      <c r="CO255" s="16"/>
      <c r="CP255" s="16"/>
      <c r="CQ255" s="16"/>
      <c r="CR255" s="16" t="s">
        <v>140</v>
      </c>
      <c r="CS255" s="16" t="s">
        <v>138</v>
      </c>
      <c r="CT255" s="16"/>
      <c r="CU255" s="16"/>
      <c r="CV255" s="17"/>
    </row>
    <row r="256" spans="1:100" ht="13.5">
      <c r="A256" s="95"/>
      <c r="B256" s="95"/>
      <c r="C256" s="101"/>
      <c r="D256" s="42" t="s">
        <v>168</v>
      </c>
      <c r="E256" s="13">
        <v>50</v>
      </c>
      <c r="F256" s="16"/>
      <c r="G256" s="16"/>
      <c r="H256" s="16"/>
      <c r="I256" s="16"/>
      <c r="J256" s="16"/>
      <c r="K256" s="16"/>
      <c r="L256" s="17"/>
      <c r="M256" s="16"/>
      <c r="N256" s="16"/>
      <c r="O256" s="16" t="s">
        <v>106</v>
      </c>
      <c r="P256" s="16"/>
      <c r="Q256" s="16"/>
      <c r="R256" s="16" t="s">
        <v>140</v>
      </c>
      <c r="S256" s="16" t="s">
        <v>138</v>
      </c>
      <c r="T256" s="16"/>
      <c r="U256" s="16"/>
      <c r="V256" s="17"/>
      <c r="W256" s="72"/>
      <c r="X256" s="60"/>
      <c r="CA256" s="82"/>
      <c r="CB256" s="83"/>
      <c r="CC256" s="78"/>
      <c r="CD256" s="42" t="s">
        <v>168</v>
      </c>
      <c r="CE256" s="13">
        <v>50</v>
      </c>
      <c r="CF256" s="16"/>
      <c r="CG256" s="16"/>
      <c r="CH256" s="16"/>
      <c r="CI256" s="16"/>
      <c r="CJ256" s="16"/>
      <c r="CK256" s="16"/>
      <c r="CL256" s="17"/>
      <c r="CM256" s="16"/>
      <c r="CN256" s="16"/>
      <c r="CO256" s="16" t="s">
        <v>106</v>
      </c>
      <c r="CP256" s="16"/>
      <c r="CQ256" s="16"/>
      <c r="CR256" s="16" t="s">
        <v>140</v>
      </c>
      <c r="CS256" s="16" t="s">
        <v>138</v>
      </c>
      <c r="CT256" s="16"/>
      <c r="CU256" s="16"/>
      <c r="CV256" s="17"/>
    </row>
    <row r="257" spans="1:100" ht="13.5">
      <c r="A257" s="95"/>
      <c r="B257" s="95"/>
      <c r="C257" s="101"/>
      <c r="D257" s="42" t="s">
        <v>152</v>
      </c>
      <c r="E257" s="13">
        <v>50</v>
      </c>
      <c r="F257" s="16"/>
      <c r="G257" s="16"/>
      <c r="H257" s="16"/>
      <c r="I257" s="16"/>
      <c r="J257" s="16"/>
      <c r="K257" s="16"/>
      <c r="L257" s="17"/>
      <c r="M257" s="16"/>
      <c r="N257" s="16"/>
      <c r="O257" s="16" t="s">
        <v>106</v>
      </c>
      <c r="P257" s="16"/>
      <c r="Q257" s="16"/>
      <c r="R257" s="16" t="s">
        <v>136</v>
      </c>
      <c r="S257" s="16" t="s">
        <v>138</v>
      </c>
      <c r="T257" s="16"/>
      <c r="U257" s="16"/>
      <c r="V257" s="17"/>
      <c r="W257" s="72"/>
      <c r="X257" s="60"/>
      <c r="CA257" s="82"/>
      <c r="CB257" s="83"/>
      <c r="CC257" s="79"/>
      <c r="CD257" s="42" t="s">
        <v>152</v>
      </c>
      <c r="CE257" s="13">
        <v>50</v>
      </c>
      <c r="CF257" s="16"/>
      <c r="CG257" s="16"/>
      <c r="CH257" s="16"/>
      <c r="CI257" s="16"/>
      <c r="CJ257" s="16"/>
      <c r="CK257" s="16"/>
      <c r="CL257" s="17"/>
      <c r="CM257" s="16"/>
      <c r="CN257" s="16"/>
      <c r="CO257" s="16" t="s">
        <v>106</v>
      </c>
      <c r="CP257" s="16"/>
      <c r="CQ257" s="16"/>
      <c r="CR257" s="16" t="s">
        <v>136</v>
      </c>
      <c r="CS257" s="16" t="s">
        <v>138</v>
      </c>
      <c r="CT257" s="16"/>
      <c r="CU257" s="16"/>
      <c r="CV257" s="17"/>
    </row>
    <row r="258" spans="1:100" ht="13.5">
      <c r="A258" s="95"/>
      <c r="B258" s="95"/>
      <c r="C258" s="41" t="s">
        <v>311</v>
      </c>
      <c r="D258" s="42" t="s">
        <v>141</v>
      </c>
      <c r="E258" s="13" t="s">
        <v>99</v>
      </c>
      <c r="F258" s="16"/>
      <c r="G258" s="16"/>
      <c r="H258" s="16"/>
      <c r="I258" s="16"/>
      <c r="J258" s="16"/>
      <c r="K258" s="16"/>
      <c r="L258" s="17"/>
      <c r="M258" s="16"/>
      <c r="N258" s="16"/>
      <c r="O258" s="16" t="s">
        <v>106</v>
      </c>
      <c r="P258" s="16"/>
      <c r="Q258" s="16"/>
      <c r="R258" s="16" t="s">
        <v>135</v>
      </c>
      <c r="S258" s="16" t="s">
        <v>135</v>
      </c>
      <c r="T258" s="16" t="s">
        <v>106</v>
      </c>
      <c r="U258" s="16" t="s">
        <v>106</v>
      </c>
      <c r="V258" s="17" t="s">
        <v>110</v>
      </c>
      <c r="W258" s="72"/>
      <c r="X258" s="60"/>
      <c r="CA258" s="82"/>
      <c r="CB258" s="83"/>
      <c r="CC258" s="50" t="s">
        <v>489</v>
      </c>
      <c r="CD258" s="42" t="s">
        <v>141</v>
      </c>
      <c r="CE258" s="13" t="s">
        <v>99</v>
      </c>
      <c r="CF258" s="16"/>
      <c r="CG258" s="16"/>
      <c r="CH258" s="16"/>
      <c r="CI258" s="16"/>
      <c r="CJ258" s="16"/>
      <c r="CK258" s="16"/>
      <c r="CL258" s="17"/>
      <c r="CM258" s="16"/>
      <c r="CN258" s="16"/>
      <c r="CO258" s="16" t="s">
        <v>106</v>
      </c>
      <c r="CP258" s="16"/>
      <c r="CQ258" s="16"/>
      <c r="CR258" s="16" t="s">
        <v>135</v>
      </c>
      <c r="CS258" s="16" t="s">
        <v>135</v>
      </c>
      <c r="CT258" s="16" t="s">
        <v>106</v>
      </c>
      <c r="CU258" s="16" t="s">
        <v>106</v>
      </c>
      <c r="CV258" s="17" t="s">
        <v>110</v>
      </c>
    </row>
    <row r="259" spans="1:100" ht="13.5">
      <c r="A259" s="95"/>
      <c r="B259" s="95"/>
      <c r="C259" s="41" t="s">
        <v>312</v>
      </c>
      <c r="D259" s="42" t="s">
        <v>141</v>
      </c>
      <c r="E259" s="13" t="s">
        <v>99</v>
      </c>
      <c r="F259" s="16"/>
      <c r="G259" s="16"/>
      <c r="H259" s="16"/>
      <c r="I259" s="16"/>
      <c r="J259" s="16"/>
      <c r="K259" s="16"/>
      <c r="L259" s="17"/>
      <c r="M259" s="16"/>
      <c r="N259" s="16"/>
      <c r="O259" s="16" t="s">
        <v>106</v>
      </c>
      <c r="P259" s="16"/>
      <c r="Q259" s="16"/>
      <c r="R259" s="16" t="s">
        <v>142</v>
      </c>
      <c r="S259" s="16" t="s">
        <v>138</v>
      </c>
      <c r="T259" s="16" t="s">
        <v>106</v>
      </c>
      <c r="U259" s="16"/>
      <c r="V259" s="17" t="s">
        <v>110</v>
      </c>
      <c r="W259" s="72"/>
      <c r="X259" s="60"/>
      <c r="CA259" s="82"/>
      <c r="CB259" s="83"/>
      <c r="CC259" s="51" t="s">
        <v>490</v>
      </c>
      <c r="CD259" s="42" t="s">
        <v>141</v>
      </c>
      <c r="CE259" s="13" t="s">
        <v>99</v>
      </c>
      <c r="CF259" s="16"/>
      <c r="CG259" s="16"/>
      <c r="CH259" s="16"/>
      <c r="CI259" s="16"/>
      <c r="CJ259" s="16"/>
      <c r="CK259" s="16"/>
      <c r="CL259" s="17"/>
      <c r="CM259" s="16"/>
      <c r="CN259" s="16"/>
      <c r="CO259" s="16" t="s">
        <v>106</v>
      </c>
      <c r="CP259" s="16"/>
      <c r="CQ259" s="16"/>
      <c r="CR259" s="16" t="s">
        <v>142</v>
      </c>
      <c r="CS259" s="16" t="s">
        <v>138</v>
      </c>
      <c r="CT259" s="16" t="s">
        <v>106</v>
      </c>
      <c r="CU259" s="16"/>
      <c r="CV259" s="17" t="s">
        <v>110</v>
      </c>
    </row>
    <row r="260" spans="1:100" ht="13.5">
      <c r="A260" s="95"/>
      <c r="B260" s="95"/>
      <c r="C260" s="41" t="s">
        <v>313</v>
      </c>
      <c r="D260" s="42" t="s">
        <v>141</v>
      </c>
      <c r="E260" s="13" t="s">
        <v>99</v>
      </c>
      <c r="F260" s="16"/>
      <c r="G260" s="16"/>
      <c r="H260" s="16"/>
      <c r="I260" s="16"/>
      <c r="J260" s="16"/>
      <c r="K260" s="16"/>
      <c r="L260" s="17"/>
      <c r="M260" s="16"/>
      <c r="N260" s="16"/>
      <c r="O260" s="16" t="s">
        <v>106</v>
      </c>
      <c r="P260" s="16"/>
      <c r="Q260" s="16"/>
      <c r="R260" s="16" t="s">
        <v>135</v>
      </c>
      <c r="S260" s="16" t="s">
        <v>138</v>
      </c>
      <c r="T260" s="16"/>
      <c r="U260" s="16"/>
      <c r="V260" s="17"/>
      <c r="W260" s="72"/>
      <c r="X260" s="60"/>
      <c r="CA260" s="82"/>
      <c r="CB260" s="83"/>
      <c r="CC260" s="50" t="s">
        <v>491</v>
      </c>
      <c r="CD260" s="42" t="s">
        <v>141</v>
      </c>
      <c r="CE260" s="13" t="s">
        <v>99</v>
      </c>
      <c r="CF260" s="16"/>
      <c r="CG260" s="16"/>
      <c r="CH260" s="16"/>
      <c r="CI260" s="16"/>
      <c r="CJ260" s="16"/>
      <c r="CK260" s="16"/>
      <c r="CL260" s="17"/>
      <c r="CM260" s="16"/>
      <c r="CN260" s="16"/>
      <c r="CO260" s="16" t="s">
        <v>106</v>
      </c>
      <c r="CP260" s="16"/>
      <c r="CQ260" s="16"/>
      <c r="CR260" s="16" t="s">
        <v>135</v>
      </c>
      <c r="CS260" s="16" t="s">
        <v>138</v>
      </c>
      <c r="CT260" s="16"/>
      <c r="CU260" s="16"/>
      <c r="CV260" s="17"/>
    </row>
    <row r="261" spans="1:100" ht="13.5">
      <c r="A261" s="95"/>
      <c r="B261" s="95"/>
      <c r="C261" s="101" t="s">
        <v>314</v>
      </c>
      <c r="D261" s="42" t="s">
        <v>141</v>
      </c>
      <c r="E261" s="13">
        <v>30</v>
      </c>
      <c r="F261" s="16"/>
      <c r="G261" s="16"/>
      <c r="H261" s="16"/>
      <c r="I261" s="16" t="s">
        <v>106</v>
      </c>
      <c r="J261" s="16" t="s">
        <v>106</v>
      </c>
      <c r="K261" s="16"/>
      <c r="L261" s="17"/>
      <c r="M261" s="16"/>
      <c r="N261" s="16"/>
      <c r="O261" s="16"/>
      <c r="P261" s="16" t="s">
        <v>106</v>
      </c>
      <c r="Q261" s="16"/>
      <c r="R261" s="16" t="s">
        <v>140</v>
      </c>
      <c r="S261" s="16" t="s">
        <v>140</v>
      </c>
      <c r="T261" s="16" t="s">
        <v>106</v>
      </c>
      <c r="U261" s="16"/>
      <c r="V261" s="17" t="s">
        <v>21</v>
      </c>
      <c r="W261" s="72"/>
      <c r="X261" s="60"/>
      <c r="CA261" s="82"/>
      <c r="CB261" s="83"/>
      <c r="CC261" s="96" t="s">
        <v>492</v>
      </c>
      <c r="CD261" s="42" t="s">
        <v>141</v>
      </c>
      <c r="CE261" s="13">
        <v>30</v>
      </c>
      <c r="CF261" s="16"/>
      <c r="CG261" s="16"/>
      <c r="CH261" s="16"/>
      <c r="CI261" s="16" t="s">
        <v>106</v>
      </c>
      <c r="CJ261" s="16" t="s">
        <v>106</v>
      </c>
      <c r="CK261" s="16"/>
      <c r="CL261" s="17"/>
      <c r="CM261" s="16"/>
      <c r="CN261" s="16"/>
      <c r="CO261" s="16"/>
      <c r="CP261" s="16" t="s">
        <v>106</v>
      </c>
      <c r="CQ261" s="16"/>
      <c r="CR261" s="16" t="s">
        <v>140</v>
      </c>
      <c r="CS261" s="16" t="s">
        <v>140</v>
      </c>
      <c r="CT261" s="16" t="s">
        <v>106</v>
      </c>
      <c r="CU261" s="16"/>
      <c r="CV261" s="17" t="s">
        <v>21</v>
      </c>
    </row>
    <row r="262" spans="1:100" ht="13.5">
      <c r="A262" s="95"/>
      <c r="B262" s="95"/>
      <c r="C262" s="101"/>
      <c r="D262" s="42" t="s">
        <v>168</v>
      </c>
      <c r="E262" s="13">
        <v>50</v>
      </c>
      <c r="F262" s="16"/>
      <c r="G262" s="16"/>
      <c r="H262" s="16"/>
      <c r="I262" s="16" t="s">
        <v>106</v>
      </c>
      <c r="J262" s="16" t="s">
        <v>106</v>
      </c>
      <c r="K262" s="16"/>
      <c r="L262" s="17"/>
      <c r="M262" s="16"/>
      <c r="N262" s="16"/>
      <c r="O262" s="16"/>
      <c r="P262" s="16" t="s">
        <v>106</v>
      </c>
      <c r="Q262" s="16"/>
      <c r="R262" s="16" t="s">
        <v>140</v>
      </c>
      <c r="S262" s="16" t="s">
        <v>140</v>
      </c>
      <c r="T262" s="16" t="s">
        <v>106</v>
      </c>
      <c r="U262" s="16"/>
      <c r="V262" s="17" t="s">
        <v>21</v>
      </c>
      <c r="W262" s="72"/>
      <c r="X262" s="60"/>
      <c r="CA262" s="82"/>
      <c r="CB262" s="83"/>
      <c r="CC262" s="97"/>
      <c r="CD262" s="42" t="s">
        <v>168</v>
      </c>
      <c r="CE262" s="13">
        <v>50</v>
      </c>
      <c r="CF262" s="16"/>
      <c r="CG262" s="16"/>
      <c r="CH262" s="16"/>
      <c r="CI262" s="16" t="s">
        <v>106</v>
      </c>
      <c r="CJ262" s="16" t="s">
        <v>106</v>
      </c>
      <c r="CK262" s="16"/>
      <c r="CL262" s="17"/>
      <c r="CM262" s="16"/>
      <c r="CN262" s="16"/>
      <c r="CO262" s="16"/>
      <c r="CP262" s="16" t="s">
        <v>106</v>
      </c>
      <c r="CQ262" s="16"/>
      <c r="CR262" s="16" t="s">
        <v>140</v>
      </c>
      <c r="CS262" s="16" t="s">
        <v>140</v>
      </c>
      <c r="CT262" s="16" t="s">
        <v>106</v>
      </c>
      <c r="CU262" s="16"/>
      <c r="CV262" s="17" t="s">
        <v>21</v>
      </c>
    </row>
    <row r="263" spans="1:100" ht="13.5">
      <c r="A263" s="95"/>
      <c r="B263" s="95"/>
      <c r="C263" s="41" t="s">
        <v>315</v>
      </c>
      <c r="D263" s="42" t="s">
        <v>141</v>
      </c>
      <c r="E263" s="13" t="s">
        <v>99</v>
      </c>
      <c r="F263" s="16"/>
      <c r="G263" s="16"/>
      <c r="H263" s="16"/>
      <c r="I263" s="16"/>
      <c r="J263" s="16"/>
      <c r="K263" s="16"/>
      <c r="L263" s="17"/>
      <c r="M263" s="16"/>
      <c r="N263" s="16"/>
      <c r="O263" s="16" t="s">
        <v>106</v>
      </c>
      <c r="P263" s="16"/>
      <c r="Q263" s="16"/>
      <c r="R263" s="16" t="s">
        <v>136</v>
      </c>
      <c r="S263" s="16" t="s">
        <v>136</v>
      </c>
      <c r="T263" s="16" t="s">
        <v>106</v>
      </c>
      <c r="U263" s="16"/>
      <c r="V263" s="17" t="s">
        <v>110</v>
      </c>
      <c r="W263" s="72"/>
      <c r="X263" s="60"/>
      <c r="CA263" s="84"/>
      <c r="CB263" s="85"/>
      <c r="CC263" s="50" t="s">
        <v>493</v>
      </c>
      <c r="CD263" s="42" t="s">
        <v>141</v>
      </c>
      <c r="CE263" s="13" t="s">
        <v>99</v>
      </c>
      <c r="CF263" s="16"/>
      <c r="CG263" s="16"/>
      <c r="CH263" s="16"/>
      <c r="CI263" s="16"/>
      <c r="CJ263" s="16"/>
      <c r="CK263" s="16"/>
      <c r="CL263" s="17"/>
      <c r="CM263" s="16"/>
      <c r="CN263" s="16"/>
      <c r="CO263" s="16" t="s">
        <v>106</v>
      </c>
      <c r="CP263" s="16"/>
      <c r="CQ263" s="16"/>
      <c r="CR263" s="16" t="s">
        <v>136</v>
      </c>
      <c r="CS263" s="16" t="s">
        <v>136</v>
      </c>
      <c r="CT263" s="16" t="s">
        <v>106</v>
      </c>
      <c r="CU263" s="16"/>
      <c r="CV263" s="17" t="s">
        <v>110</v>
      </c>
    </row>
    <row r="264" spans="1:100" ht="13.5" customHeight="1">
      <c r="A264" s="99" t="s">
        <v>316</v>
      </c>
      <c r="B264" s="95" t="s">
        <v>72</v>
      </c>
      <c r="C264" s="41" t="s">
        <v>317</v>
      </c>
      <c r="D264" s="42" t="s">
        <v>141</v>
      </c>
      <c r="E264" s="13" t="s">
        <v>99</v>
      </c>
      <c r="F264" s="16"/>
      <c r="G264" s="16"/>
      <c r="H264" s="16"/>
      <c r="I264" s="16"/>
      <c r="J264" s="16"/>
      <c r="K264" s="16" t="s">
        <v>106</v>
      </c>
      <c r="L264" s="17"/>
      <c r="M264" s="16"/>
      <c r="N264" s="16"/>
      <c r="O264" s="16"/>
      <c r="P264" s="16" t="s">
        <v>106</v>
      </c>
      <c r="Q264" s="16"/>
      <c r="R264" s="16" t="s">
        <v>140</v>
      </c>
      <c r="S264" s="16" t="s">
        <v>138</v>
      </c>
      <c r="T264" s="16" t="s">
        <v>106</v>
      </c>
      <c r="U264" s="16" t="s">
        <v>106</v>
      </c>
      <c r="V264" s="17" t="s">
        <v>110</v>
      </c>
      <c r="W264" s="72"/>
      <c r="X264" s="60"/>
      <c r="CA264" s="150" t="s">
        <v>494</v>
      </c>
      <c r="CB264" s="90" t="s">
        <v>72</v>
      </c>
      <c r="CC264" s="41" t="s">
        <v>495</v>
      </c>
      <c r="CD264" s="42" t="s">
        <v>141</v>
      </c>
      <c r="CE264" s="13" t="s">
        <v>99</v>
      </c>
      <c r="CF264" s="16"/>
      <c r="CG264" s="16"/>
      <c r="CH264" s="16"/>
      <c r="CI264" s="16"/>
      <c r="CJ264" s="16"/>
      <c r="CK264" s="16" t="s">
        <v>106</v>
      </c>
      <c r="CL264" s="17"/>
      <c r="CM264" s="16"/>
      <c r="CN264" s="16"/>
      <c r="CO264" s="16"/>
      <c r="CP264" s="16" t="s">
        <v>106</v>
      </c>
      <c r="CQ264" s="16"/>
      <c r="CR264" s="16" t="s">
        <v>140</v>
      </c>
      <c r="CS264" s="16" t="s">
        <v>138</v>
      </c>
      <c r="CT264" s="16" t="s">
        <v>106</v>
      </c>
      <c r="CU264" s="16" t="s">
        <v>106</v>
      </c>
      <c r="CV264" s="17" t="s">
        <v>110</v>
      </c>
    </row>
    <row r="265" spans="1:100" ht="13.5">
      <c r="A265" s="99"/>
      <c r="B265" s="95"/>
      <c r="C265" s="41" t="s">
        <v>318</v>
      </c>
      <c r="D265" s="42" t="s">
        <v>141</v>
      </c>
      <c r="E265" s="13">
        <v>20</v>
      </c>
      <c r="F265" s="16"/>
      <c r="G265" s="16"/>
      <c r="H265" s="16"/>
      <c r="I265" s="16" t="s">
        <v>106</v>
      </c>
      <c r="J265" s="16" t="s">
        <v>106</v>
      </c>
      <c r="K265" s="16"/>
      <c r="L265" s="17"/>
      <c r="M265" s="16"/>
      <c r="N265" s="16"/>
      <c r="O265" s="16" t="s">
        <v>106</v>
      </c>
      <c r="P265" s="16"/>
      <c r="Q265" s="16"/>
      <c r="R265" s="16" t="s">
        <v>136</v>
      </c>
      <c r="S265" s="16" t="s">
        <v>138</v>
      </c>
      <c r="T265" s="16" t="s">
        <v>106</v>
      </c>
      <c r="U265" s="16" t="s">
        <v>106</v>
      </c>
      <c r="V265" s="17"/>
      <c r="W265" s="72"/>
      <c r="X265" s="60"/>
      <c r="CA265" s="150"/>
      <c r="CB265" s="90"/>
      <c r="CC265" s="41" t="s">
        <v>496</v>
      </c>
      <c r="CD265" s="42" t="s">
        <v>141</v>
      </c>
      <c r="CE265" s="13">
        <v>20</v>
      </c>
      <c r="CF265" s="16"/>
      <c r="CG265" s="16"/>
      <c r="CH265" s="16"/>
      <c r="CI265" s="16" t="s">
        <v>106</v>
      </c>
      <c r="CJ265" s="16" t="s">
        <v>106</v>
      </c>
      <c r="CK265" s="16"/>
      <c r="CL265" s="17"/>
      <c r="CM265" s="16"/>
      <c r="CN265" s="16"/>
      <c r="CO265" s="16" t="s">
        <v>106</v>
      </c>
      <c r="CP265" s="16"/>
      <c r="CQ265" s="16"/>
      <c r="CR265" s="16" t="s">
        <v>136</v>
      </c>
      <c r="CS265" s="16" t="s">
        <v>138</v>
      </c>
      <c r="CT265" s="16" t="s">
        <v>106</v>
      </c>
      <c r="CU265" s="16" t="s">
        <v>106</v>
      </c>
      <c r="CV265" s="17"/>
    </row>
    <row r="266" spans="1:100" ht="13.5" customHeight="1">
      <c r="A266" s="99"/>
      <c r="B266" s="95"/>
      <c r="C266" s="41" t="s">
        <v>319</v>
      </c>
      <c r="D266" s="42" t="s">
        <v>141</v>
      </c>
      <c r="E266" s="13">
        <v>20</v>
      </c>
      <c r="F266" s="16"/>
      <c r="G266" s="16"/>
      <c r="H266" s="16"/>
      <c r="I266" s="16"/>
      <c r="J266" s="16" t="s">
        <v>106</v>
      </c>
      <c r="K266" s="16"/>
      <c r="L266" s="17"/>
      <c r="M266" s="16"/>
      <c r="N266" s="16"/>
      <c r="O266" s="16" t="s">
        <v>106</v>
      </c>
      <c r="P266" s="16"/>
      <c r="Q266" s="16"/>
      <c r="R266" s="16" t="s">
        <v>135</v>
      </c>
      <c r="S266" s="16" t="s">
        <v>138</v>
      </c>
      <c r="T266" s="16" t="s">
        <v>106</v>
      </c>
      <c r="U266" s="16" t="s">
        <v>106</v>
      </c>
      <c r="V266" s="17" t="s">
        <v>21</v>
      </c>
      <c r="W266" s="72"/>
      <c r="X266" s="60"/>
      <c r="CA266" s="150"/>
      <c r="CB266" s="90"/>
      <c r="CC266" s="41" t="s">
        <v>497</v>
      </c>
      <c r="CD266" s="42" t="s">
        <v>141</v>
      </c>
      <c r="CE266" s="13">
        <v>20</v>
      </c>
      <c r="CF266" s="16"/>
      <c r="CG266" s="16"/>
      <c r="CH266" s="16"/>
      <c r="CI266" s="16"/>
      <c r="CJ266" s="16" t="s">
        <v>106</v>
      </c>
      <c r="CK266" s="16"/>
      <c r="CL266" s="17"/>
      <c r="CM266" s="16"/>
      <c r="CN266" s="16"/>
      <c r="CO266" s="16" t="s">
        <v>106</v>
      </c>
      <c r="CP266" s="16"/>
      <c r="CQ266" s="16"/>
      <c r="CR266" s="16" t="s">
        <v>135</v>
      </c>
      <c r="CS266" s="16" t="s">
        <v>138</v>
      </c>
      <c r="CT266" s="16" t="s">
        <v>106</v>
      </c>
      <c r="CU266" s="16" t="s">
        <v>106</v>
      </c>
      <c r="CV266" s="17" t="s">
        <v>21</v>
      </c>
    </row>
    <row r="267" spans="1:100" ht="13.5">
      <c r="A267" s="99"/>
      <c r="B267" s="95"/>
      <c r="C267" s="41" t="s">
        <v>320</v>
      </c>
      <c r="D267" s="42" t="s">
        <v>141</v>
      </c>
      <c r="E267" s="13" t="s">
        <v>99</v>
      </c>
      <c r="F267" s="16"/>
      <c r="G267" s="16"/>
      <c r="H267" s="16"/>
      <c r="I267" s="16"/>
      <c r="J267" s="16"/>
      <c r="K267" s="16"/>
      <c r="L267" s="17"/>
      <c r="M267" s="16"/>
      <c r="N267" s="16"/>
      <c r="O267" s="16" t="s">
        <v>106</v>
      </c>
      <c r="P267" s="16"/>
      <c r="Q267" s="16"/>
      <c r="R267" s="16" t="s">
        <v>142</v>
      </c>
      <c r="S267" s="16" t="s">
        <v>142</v>
      </c>
      <c r="T267" s="16" t="s">
        <v>106</v>
      </c>
      <c r="U267" s="16"/>
      <c r="V267" s="17" t="s">
        <v>110</v>
      </c>
      <c r="W267" s="72"/>
      <c r="X267" s="60"/>
      <c r="CA267" s="150"/>
      <c r="CB267" s="90"/>
      <c r="CC267" s="41" t="s">
        <v>498</v>
      </c>
      <c r="CD267" s="42" t="s">
        <v>141</v>
      </c>
      <c r="CE267" s="13" t="s">
        <v>99</v>
      </c>
      <c r="CF267" s="16"/>
      <c r="CG267" s="16"/>
      <c r="CH267" s="16"/>
      <c r="CI267" s="16"/>
      <c r="CJ267" s="16"/>
      <c r="CK267" s="16"/>
      <c r="CL267" s="17"/>
      <c r="CM267" s="16"/>
      <c r="CN267" s="16"/>
      <c r="CO267" s="16" t="s">
        <v>106</v>
      </c>
      <c r="CP267" s="16"/>
      <c r="CQ267" s="16"/>
      <c r="CR267" s="16" t="s">
        <v>142</v>
      </c>
      <c r="CS267" s="16" t="s">
        <v>142</v>
      </c>
      <c r="CT267" s="16" t="s">
        <v>106</v>
      </c>
      <c r="CU267" s="16"/>
      <c r="CV267" s="17" t="s">
        <v>110</v>
      </c>
    </row>
    <row r="268" spans="1:100" ht="13.5">
      <c r="A268" s="99"/>
      <c r="B268" s="95"/>
      <c r="C268" s="101" t="s">
        <v>321</v>
      </c>
      <c r="D268" s="42" t="s">
        <v>141</v>
      </c>
      <c r="E268" s="13">
        <v>30</v>
      </c>
      <c r="F268" s="16"/>
      <c r="G268" s="16"/>
      <c r="H268" s="16"/>
      <c r="I268" s="16"/>
      <c r="J268" s="16" t="s">
        <v>106</v>
      </c>
      <c r="K268" s="16"/>
      <c r="L268" s="17"/>
      <c r="M268" s="16"/>
      <c r="N268" s="16"/>
      <c r="O268" s="16" t="s">
        <v>106</v>
      </c>
      <c r="P268" s="16"/>
      <c r="Q268" s="16"/>
      <c r="R268" s="16" t="s">
        <v>135</v>
      </c>
      <c r="S268" s="16" t="s">
        <v>135</v>
      </c>
      <c r="T268" s="16" t="s">
        <v>106</v>
      </c>
      <c r="U268" s="16" t="s">
        <v>106</v>
      </c>
      <c r="V268" s="17" t="s">
        <v>110</v>
      </c>
      <c r="W268" s="72"/>
      <c r="X268" s="60"/>
      <c r="CA268" s="150"/>
      <c r="CB268" s="90"/>
      <c r="CC268" s="77" t="s">
        <v>499</v>
      </c>
      <c r="CD268" s="42" t="s">
        <v>141</v>
      </c>
      <c r="CE268" s="13">
        <v>30</v>
      </c>
      <c r="CF268" s="16"/>
      <c r="CG268" s="16"/>
      <c r="CH268" s="16"/>
      <c r="CI268" s="16"/>
      <c r="CJ268" s="16" t="s">
        <v>106</v>
      </c>
      <c r="CK268" s="16"/>
      <c r="CL268" s="17"/>
      <c r="CM268" s="16"/>
      <c r="CN268" s="16"/>
      <c r="CO268" s="16" t="s">
        <v>106</v>
      </c>
      <c r="CP268" s="16"/>
      <c r="CQ268" s="16"/>
      <c r="CR268" s="16" t="s">
        <v>135</v>
      </c>
      <c r="CS268" s="16" t="s">
        <v>135</v>
      </c>
      <c r="CT268" s="16" t="s">
        <v>106</v>
      </c>
      <c r="CU268" s="16" t="s">
        <v>106</v>
      </c>
      <c r="CV268" s="17" t="s">
        <v>110</v>
      </c>
    </row>
    <row r="269" spans="1:100" ht="13.5" customHeight="1">
      <c r="A269" s="99"/>
      <c r="B269" s="95"/>
      <c r="C269" s="101"/>
      <c r="D269" s="42" t="s">
        <v>89</v>
      </c>
      <c r="E269" s="13">
        <v>100</v>
      </c>
      <c r="F269" s="16"/>
      <c r="G269" s="16"/>
      <c r="H269" s="16"/>
      <c r="I269" s="16"/>
      <c r="J269" s="16" t="s">
        <v>106</v>
      </c>
      <c r="K269" s="16"/>
      <c r="L269" s="17"/>
      <c r="M269" s="16"/>
      <c r="N269" s="16"/>
      <c r="O269" s="16" t="s">
        <v>106</v>
      </c>
      <c r="P269" s="16"/>
      <c r="Q269" s="16"/>
      <c r="R269" s="16" t="s">
        <v>135</v>
      </c>
      <c r="S269" s="16" t="s">
        <v>135</v>
      </c>
      <c r="T269" s="16" t="s">
        <v>106</v>
      </c>
      <c r="U269" s="16" t="s">
        <v>106</v>
      </c>
      <c r="V269" s="17" t="s">
        <v>110</v>
      </c>
      <c r="W269" s="72"/>
      <c r="X269" s="60"/>
      <c r="CA269" s="150"/>
      <c r="CB269" s="90"/>
      <c r="CC269" s="78"/>
      <c r="CD269" s="42" t="s">
        <v>89</v>
      </c>
      <c r="CE269" s="13">
        <v>100</v>
      </c>
      <c r="CF269" s="16"/>
      <c r="CG269" s="16"/>
      <c r="CH269" s="16"/>
      <c r="CI269" s="16"/>
      <c r="CJ269" s="16" t="s">
        <v>106</v>
      </c>
      <c r="CK269" s="16"/>
      <c r="CL269" s="17"/>
      <c r="CM269" s="16"/>
      <c r="CN269" s="16"/>
      <c r="CO269" s="16" t="s">
        <v>106</v>
      </c>
      <c r="CP269" s="16"/>
      <c r="CQ269" s="16"/>
      <c r="CR269" s="16" t="s">
        <v>135</v>
      </c>
      <c r="CS269" s="16" t="s">
        <v>135</v>
      </c>
      <c r="CT269" s="16" t="s">
        <v>106</v>
      </c>
      <c r="CU269" s="16" t="s">
        <v>106</v>
      </c>
      <c r="CV269" s="17" t="s">
        <v>110</v>
      </c>
    </row>
    <row r="270" spans="1:100" ht="13.5" customHeight="1">
      <c r="A270" s="99"/>
      <c r="B270" s="95"/>
      <c r="C270" s="101"/>
      <c r="D270" s="42" t="s">
        <v>90</v>
      </c>
      <c r="E270" s="13">
        <v>100</v>
      </c>
      <c r="F270" s="16"/>
      <c r="G270" s="16"/>
      <c r="H270" s="16"/>
      <c r="I270" s="16"/>
      <c r="J270" s="16" t="s">
        <v>106</v>
      </c>
      <c r="K270" s="16"/>
      <c r="L270" s="17"/>
      <c r="M270" s="16"/>
      <c r="N270" s="16"/>
      <c r="O270" s="16" t="s">
        <v>106</v>
      </c>
      <c r="P270" s="16"/>
      <c r="Q270" s="16"/>
      <c r="R270" s="16" t="s">
        <v>135</v>
      </c>
      <c r="S270" s="16" t="s">
        <v>135</v>
      </c>
      <c r="T270" s="16" t="s">
        <v>106</v>
      </c>
      <c r="U270" s="16" t="s">
        <v>106</v>
      </c>
      <c r="V270" s="17" t="s">
        <v>110</v>
      </c>
      <c r="W270" s="72"/>
      <c r="X270" s="60"/>
      <c r="CA270" s="150"/>
      <c r="CB270" s="90"/>
      <c r="CC270" s="79"/>
      <c r="CD270" s="42" t="s">
        <v>90</v>
      </c>
      <c r="CE270" s="13">
        <v>100</v>
      </c>
      <c r="CF270" s="16"/>
      <c r="CG270" s="16"/>
      <c r="CH270" s="16"/>
      <c r="CI270" s="16"/>
      <c r="CJ270" s="16" t="s">
        <v>106</v>
      </c>
      <c r="CK270" s="16"/>
      <c r="CL270" s="17"/>
      <c r="CM270" s="16"/>
      <c r="CN270" s="16"/>
      <c r="CO270" s="16" t="s">
        <v>106</v>
      </c>
      <c r="CP270" s="16"/>
      <c r="CQ270" s="16"/>
      <c r="CR270" s="16" t="s">
        <v>135</v>
      </c>
      <c r="CS270" s="16" t="s">
        <v>135</v>
      </c>
      <c r="CT270" s="16" t="s">
        <v>106</v>
      </c>
      <c r="CU270" s="16" t="s">
        <v>106</v>
      </c>
      <c r="CV270" s="17" t="s">
        <v>110</v>
      </c>
    </row>
    <row r="271" spans="1:100" ht="13.5">
      <c r="A271" s="99"/>
      <c r="B271" s="95"/>
      <c r="C271" s="41" t="s">
        <v>322</v>
      </c>
      <c r="D271" s="42" t="s">
        <v>141</v>
      </c>
      <c r="E271" s="13">
        <v>30</v>
      </c>
      <c r="F271" s="16"/>
      <c r="G271" s="16"/>
      <c r="H271" s="16"/>
      <c r="I271" s="16"/>
      <c r="J271" s="16" t="s">
        <v>106</v>
      </c>
      <c r="K271" s="16"/>
      <c r="L271" s="17"/>
      <c r="M271" s="16"/>
      <c r="N271" s="16"/>
      <c r="O271" s="16" t="s">
        <v>106</v>
      </c>
      <c r="P271" s="16"/>
      <c r="Q271" s="16"/>
      <c r="R271" s="16" t="s">
        <v>135</v>
      </c>
      <c r="S271" s="16" t="s">
        <v>135</v>
      </c>
      <c r="T271" s="16" t="s">
        <v>106</v>
      </c>
      <c r="U271" s="16" t="s">
        <v>106</v>
      </c>
      <c r="V271" s="17" t="s">
        <v>21</v>
      </c>
      <c r="W271" s="72"/>
      <c r="X271" s="60"/>
      <c r="CA271" s="150"/>
      <c r="CB271" s="90"/>
      <c r="CC271" s="41" t="s">
        <v>500</v>
      </c>
      <c r="CD271" s="42" t="s">
        <v>141</v>
      </c>
      <c r="CE271" s="13">
        <v>30</v>
      </c>
      <c r="CF271" s="16"/>
      <c r="CG271" s="16"/>
      <c r="CH271" s="16"/>
      <c r="CI271" s="16"/>
      <c r="CJ271" s="16" t="s">
        <v>106</v>
      </c>
      <c r="CK271" s="16"/>
      <c r="CL271" s="17"/>
      <c r="CM271" s="16"/>
      <c r="CN271" s="16"/>
      <c r="CO271" s="16" t="s">
        <v>106</v>
      </c>
      <c r="CP271" s="16"/>
      <c r="CQ271" s="16"/>
      <c r="CR271" s="16" t="s">
        <v>135</v>
      </c>
      <c r="CS271" s="16" t="s">
        <v>135</v>
      </c>
      <c r="CT271" s="16" t="s">
        <v>106</v>
      </c>
      <c r="CU271" s="16" t="s">
        <v>106</v>
      </c>
      <c r="CV271" s="17" t="s">
        <v>21</v>
      </c>
    </row>
    <row r="272" spans="1:100" ht="13.5">
      <c r="A272" s="99"/>
      <c r="B272" s="95"/>
      <c r="C272" s="41" t="s">
        <v>323</v>
      </c>
      <c r="D272" s="42" t="s">
        <v>141</v>
      </c>
      <c r="E272" s="13">
        <v>30</v>
      </c>
      <c r="F272" s="16"/>
      <c r="G272" s="16"/>
      <c r="H272" s="16"/>
      <c r="I272" s="16"/>
      <c r="J272" s="16" t="s">
        <v>106</v>
      </c>
      <c r="K272" s="16"/>
      <c r="L272" s="17"/>
      <c r="M272" s="16"/>
      <c r="N272" s="16"/>
      <c r="O272" s="16" t="s">
        <v>106</v>
      </c>
      <c r="P272" s="16"/>
      <c r="Q272" s="16"/>
      <c r="R272" s="16" t="s">
        <v>140</v>
      </c>
      <c r="S272" s="16" t="s">
        <v>140</v>
      </c>
      <c r="T272" s="16" t="s">
        <v>106</v>
      </c>
      <c r="U272" s="16" t="s">
        <v>106</v>
      </c>
      <c r="V272" s="17" t="s">
        <v>110</v>
      </c>
      <c r="W272" s="72"/>
      <c r="X272" s="60"/>
      <c r="CA272" s="150"/>
      <c r="CB272" s="90"/>
      <c r="CC272" s="41" t="s">
        <v>501</v>
      </c>
      <c r="CD272" s="42" t="s">
        <v>141</v>
      </c>
      <c r="CE272" s="13">
        <v>30</v>
      </c>
      <c r="CF272" s="16"/>
      <c r="CG272" s="16"/>
      <c r="CH272" s="16"/>
      <c r="CI272" s="16"/>
      <c r="CJ272" s="16" t="s">
        <v>106</v>
      </c>
      <c r="CK272" s="16"/>
      <c r="CL272" s="17"/>
      <c r="CM272" s="16"/>
      <c r="CN272" s="16"/>
      <c r="CO272" s="16" t="s">
        <v>106</v>
      </c>
      <c r="CP272" s="16"/>
      <c r="CQ272" s="16"/>
      <c r="CR272" s="16" t="s">
        <v>140</v>
      </c>
      <c r="CS272" s="16" t="s">
        <v>140</v>
      </c>
      <c r="CT272" s="16" t="s">
        <v>106</v>
      </c>
      <c r="CU272" s="16" t="s">
        <v>106</v>
      </c>
      <c r="CV272" s="17" t="s">
        <v>110</v>
      </c>
    </row>
    <row r="273" spans="1:100" ht="13.5">
      <c r="A273" s="99"/>
      <c r="B273" s="95"/>
      <c r="C273" s="41" t="s">
        <v>324</v>
      </c>
      <c r="D273" s="42" t="s">
        <v>141</v>
      </c>
      <c r="E273" s="13" t="s">
        <v>99</v>
      </c>
      <c r="F273" s="16"/>
      <c r="G273" s="16"/>
      <c r="H273" s="16"/>
      <c r="I273" s="16"/>
      <c r="J273" s="16"/>
      <c r="K273" s="16"/>
      <c r="L273" s="17"/>
      <c r="M273" s="16"/>
      <c r="N273" s="16"/>
      <c r="O273" s="16" t="s">
        <v>106</v>
      </c>
      <c r="P273" s="16"/>
      <c r="Q273" s="16"/>
      <c r="R273" s="16" t="s">
        <v>142</v>
      </c>
      <c r="S273" s="16" t="s">
        <v>142</v>
      </c>
      <c r="T273" s="16"/>
      <c r="U273" s="16"/>
      <c r="V273" s="17"/>
      <c r="W273" s="72"/>
      <c r="X273" s="60"/>
      <c r="CA273" s="150"/>
      <c r="CB273" s="91"/>
      <c r="CC273" s="41" t="s">
        <v>502</v>
      </c>
      <c r="CD273" s="42" t="s">
        <v>141</v>
      </c>
      <c r="CE273" s="13" t="s">
        <v>99</v>
      </c>
      <c r="CF273" s="16"/>
      <c r="CG273" s="16"/>
      <c r="CH273" s="16"/>
      <c r="CI273" s="16"/>
      <c r="CJ273" s="16"/>
      <c r="CK273" s="16"/>
      <c r="CL273" s="17"/>
      <c r="CM273" s="16"/>
      <c r="CN273" s="16"/>
      <c r="CO273" s="16" t="s">
        <v>106</v>
      </c>
      <c r="CP273" s="16"/>
      <c r="CQ273" s="16"/>
      <c r="CR273" s="16" t="s">
        <v>142</v>
      </c>
      <c r="CS273" s="16" t="s">
        <v>142</v>
      </c>
      <c r="CT273" s="16"/>
      <c r="CU273" s="16"/>
      <c r="CV273" s="17"/>
    </row>
    <row r="274" spans="1:100" ht="13.5">
      <c r="A274" s="99"/>
      <c r="B274" s="100" t="s">
        <v>73</v>
      </c>
      <c r="C274" s="41" t="s">
        <v>325</v>
      </c>
      <c r="D274" s="42" t="s">
        <v>141</v>
      </c>
      <c r="E274" s="13">
        <v>20</v>
      </c>
      <c r="F274" s="16"/>
      <c r="G274" s="16"/>
      <c r="H274" s="16"/>
      <c r="I274" s="16"/>
      <c r="J274" s="16" t="s">
        <v>106</v>
      </c>
      <c r="K274" s="16" t="s">
        <v>106</v>
      </c>
      <c r="L274" s="17"/>
      <c r="M274" s="16"/>
      <c r="N274" s="16"/>
      <c r="O274" s="16" t="s">
        <v>106</v>
      </c>
      <c r="P274" s="16"/>
      <c r="Q274" s="16"/>
      <c r="R274" s="16" t="s">
        <v>136</v>
      </c>
      <c r="S274" s="16" t="s">
        <v>138</v>
      </c>
      <c r="T274" s="16"/>
      <c r="U274" s="16"/>
      <c r="V274" s="17"/>
      <c r="W274" s="72"/>
      <c r="X274" s="60"/>
      <c r="CA274" s="150"/>
      <c r="CB274" s="89" t="s">
        <v>73</v>
      </c>
      <c r="CC274" s="41" t="s">
        <v>503</v>
      </c>
      <c r="CD274" s="42" t="s">
        <v>141</v>
      </c>
      <c r="CE274" s="13">
        <v>20</v>
      </c>
      <c r="CF274" s="16"/>
      <c r="CG274" s="16"/>
      <c r="CH274" s="16"/>
      <c r="CI274" s="16"/>
      <c r="CJ274" s="16" t="s">
        <v>106</v>
      </c>
      <c r="CK274" s="16" t="s">
        <v>106</v>
      </c>
      <c r="CL274" s="17"/>
      <c r="CM274" s="16"/>
      <c r="CN274" s="16"/>
      <c r="CO274" s="16" t="s">
        <v>106</v>
      </c>
      <c r="CP274" s="16"/>
      <c r="CQ274" s="16"/>
      <c r="CR274" s="16" t="s">
        <v>136</v>
      </c>
      <c r="CS274" s="16" t="s">
        <v>138</v>
      </c>
      <c r="CT274" s="16"/>
      <c r="CU274" s="16"/>
      <c r="CV274" s="17"/>
    </row>
    <row r="275" spans="1:100" ht="13.5">
      <c r="A275" s="99"/>
      <c r="B275" s="100"/>
      <c r="C275" s="101" t="s">
        <v>0</v>
      </c>
      <c r="D275" s="42" t="s">
        <v>141</v>
      </c>
      <c r="E275" s="13">
        <v>30</v>
      </c>
      <c r="F275" s="16"/>
      <c r="G275" s="16"/>
      <c r="H275" s="16"/>
      <c r="I275" s="16"/>
      <c r="J275" s="16" t="s">
        <v>106</v>
      </c>
      <c r="K275" s="16"/>
      <c r="L275" s="17"/>
      <c r="M275" s="16"/>
      <c r="N275" s="16"/>
      <c r="O275" s="16" t="s">
        <v>106</v>
      </c>
      <c r="P275" s="16"/>
      <c r="Q275" s="16"/>
      <c r="R275" s="16" t="s">
        <v>136</v>
      </c>
      <c r="S275" s="16" t="s">
        <v>138</v>
      </c>
      <c r="T275" s="16" t="s">
        <v>106</v>
      </c>
      <c r="U275" s="16" t="s">
        <v>106</v>
      </c>
      <c r="V275" s="17" t="s">
        <v>110</v>
      </c>
      <c r="W275" s="72"/>
      <c r="X275" s="60"/>
      <c r="CA275" s="150"/>
      <c r="CB275" s="90"/>
      <c r="CC275" s="77" t="s">
        <v>0</v>
      </c>
      <c r="CD275" s="42" t="s">
        <v>141</v>
      </c>
      <c r="CE275" s="13">
        <v>30</v>
      </c>
      <c r="CF275" s="16"/>
      <c r="CG275" s="16"/>
      <c r="CH275" s="16"/>
      <c r="CI275" s="16"/>
      <c r="CJ275" s="16" t="s">
        <v>106</v>
      </c>
      <c r="CK275" s="16"/>
      <c r="CL275" s="17"/>
      <c r="CM275" s="16"/>
      <c r="CN275" s="16"/>
      <c r="CO275" s="16" t="s">
        <v>106</v>
      </c>
      <c r="CP275" s="16"/>
      <c r="CQ275" s="16"/>
      <c r="CR275" s="16" t="s">
        <v>136</v>
      </c>
      <c r="CS275" s="16" t="s">
        <v>138</v>
      </c>
      <c r="CT275" s="16" t="s">
        <v>106</v>
      </c>
      <c r="CU275" s="16" t="s">
        <v>106</v>
      </c>
      <c r="CV275" s="17" t="s">
        <v>110</v>
      </c>
    </row>
    <row r="276" spans="1:100" ht="13.5">
      <c r="A276" s="99"/>
      <c r="B276" s="100"/>
      <c r="C276" s="101"/>
      <c r="D276" s="42" t="s">
        <v>168</v>
      </c>
      <c r="E276" s="13">
        <v>50</v>
      </c>
      <c r="F276" s="16"/>
      <c r="G276" s="16"/>
      <c r="H276" s="16"/>
      <c r="I276" s="16"/>
      <c r="J276" s="16" t="s">
        <v>106</v>
      </c>
      <c r="K276" s="16"/>
      <c r="L276" s="17"/>
      <c r="M276" s="16"/>
      <c r="N276" s="16"/>
      <c r="O276" s="16" t="s">
        <v>106</v>
      </c>
      <c r="P276" s="16"/>
      <c r="Q276" s="16"/>
      <c r="R276" s="16" t="s">
        <v>136</v>
      </c>
      <c r="S276" s="16" t="s">
        <v>138</v>
      </c>
      <c r="T276" s="16" t="s">
        <v>106</v>
      </c>
      <c r="U276" s="16" t="s">
        <v>106</v>
      </c>
      <c r="V276" s="17" t="s">
        <v>110</v>
      </c>
      <c r="W276" s="72"/>
      <c r="X276" s="60"/>
      <c r="CA276" s="150"/>
      <c r="CB276" s="90"/>
      <c r="CC276" s="78"/>
      <c r="CD276" s="42" t="s">
        <v>168</v>
      </c>
      <c r="CE276" s="13">
        <v>50</v>
      </c>
      <c r="CF276" s="16"/>
      <c r="CG276" s="16"/>
      <c r="CH276" s="16"/>
      <c r="CI276" s="16"/>
      <c r="CJ276" s="16" t="s">
        <v>106</v>
      </c>
      <c r="CK276" s="16"/>
      <c r="CL276" s="17"/>
      <c r="CM276" s="16"/>
      <c r="CN276" s="16"/>
      <c r="CO276" s="16" t="s">
        <v>106</v>
      </c>
      <c r="CP276" s="16"/>
      <c r="CQ276" s="16"/>
      <c r="CR276" s="16" t="s">
        <v>136</v>
      </c>
      <c r="CS276" s="16" t="s">
        <v>138</v>
      </c>
      <c r="CT276" s="16" t="s">
        <v>106</v>
      </c>
      <c r="CU276" s="16" t="s">
        <v>106</v>
      </c>
      <c r="CV276" s="17" t="s">
        <v>110</v>
      </c>
    </row>
    <row r="277" spans="1:100" ht="13.5">
      <c r="A277" s="99"/>
      <c r="B277" s="100"/>
      <c r="C277" s="101"/>
      <c r="D277" s="42" t="s">
        <v>156</v>
      </c>
      <c r="E277" s="13">
        <v>50</v>
      </c>
      <c r="F277" s="16"/>
      <c r="G277" s="16"/>
      <c r="H277" s="16"/>
      <c r="I277" s="16"/>
      <c r="J277" s="16" t="s">
        <v>106</v>
      </c>
      <c r="K277" s="16"/>
      <c r="L277" s="17"/>
      <c r="M277" s="16"/>
      <c r="N277" s="16"/>
      <c r="O277" s="16" t="s">
        <v>106</v>
      </c>
      <c r="P277" s="16"/>
      <c r="Q277" s="16"/>
      <c r="R277" s="16" t="s">
        <v>136</v>
      </c>
      <c r="S277" s="16" t="s">
        <v>138</v>
      </c>
      <c r="T277" s="16" t="s">
        <v>106</v>
      </c>
      <c r="U277" s="16" t="s">
        <v>106</v>
      </c>
      <c r="V277" s="17" t="s">
        <v>110</v>
      </c>
      <c r="W277" s="72"/>
      <c r="X277" s="60"/>
      <c r="CA277" s="150"/>
      <c r="CB277" s="90"/>
      <c r="CC277" s="79"/>
      <c r="CD277" s="42" t="s">
        <v>156</v>
      </c>
      <c r="CE277" s="13">
        <v>50</v>
      </c>
      <c r="CF277" s="16"/>
      <c r="CG277" s="16"/>
      <c r="CH277" s="16"/>
      <c r="CI277" s="16"/>
      <c r="CJ277" s="16" t="s">
        <v>106</v>
      </c>
      <c r="CK277" s="16"/>
      <c r="CL277" s="17"/>
      <c r="CM277" s="16"/>
      <c r="CN277" s="16"/>
      <c r="CO277" s="16" t="s">
        <v>106</v>
      </c>
      <c r="CP277" s="16"/>
      <c r="CQ277" s="16"/>
      <c r="CR277" s="16" t="s">
        <v>136</v>
      </c>
      <c r="CS277" s="16" t="s">
        <v>138</v>
      </c>
      <c r="CT277" s="16" t="s">
        <v>106</v>
      </c>
      <c r="CU277" s="16" t="s">
        <v>106</v>
      </c>
      <c r="CV277" s="17" t="s">
        <v>110</v>
      </c>
    </row>
    <row r="278" spans="1:100" ht="13.5">
      <c r="A278" s="99"/>
      <c r="B278" s="100"/>
      <c r="C278" s="41" t="s">
        <v>326</v>
      </c>
      <c r="D278" s="42" t="s">
        <v>141</v>
      </c>
      <c r="E278" s="13">
        <v>30</v>
      </c>
      <c r="F278" s="16"/>
      <c r="G278" s="16"/>
      <c r="H278" s="16"/>
      <c r="I278" s="16"/>
      <c r="J278" s="16" t="s">
        <v>106</v>
      </c>
      <c r="K278" s="16"/>
      <c r="L278" s="17"/>
      <c r="M278" s="16"/>
      <c r="N278" s="16"/>
      <c r="O278" s="16" t="s">
        <v>106</v>
      </c>
      <c r="P278" s="16"/>
      <c r="Q278" s="16"/>
      <c r="R278" s="16" t="s">
        <v>136</v>
      </c>
      <c r="S278" s="16" t="s">
        <v>136</v>
      </c>
      <c r="T278" s="16"/>
      <c r="U278" s="16"/>
      <c r="V278" s="17" t="s">
        <v>110</v>
      </c>
      <c r="W278" s="72"/>
      <c r="X278" s="60"/>
      <c r="CA278" s="150"/>
      <c r="CB278" s="90"/>
      <c r="CC278" s="41" t="s">
        <v>504</v>
      </c>
      <c r="CD278" s="42" t="s">
        <v>141</v>
      </c>
      <c r="CE278" s="13">
        <v>30</v>
      </c>
      <c r="CF278" s="16"/>
      <c r="CG278" s="16"/>
      <c r="CH278" s="16"/>
      <c r="CI278" s="16"/>
      <c r="CJ278" s="16" t="s">
        <v>106</v>
      </c>
      <c r="CK278" s="16"/>
      <c r="CL278" s="17"/>
      <c r="CM278" s="16"/>
      <c r="CN278" s="16"/>
      <c r="CO278" s="16" t="s">
        <v>106</v>
      </c>
      <c r="CP278" s="16"/>
      <c r="CQ278" s="16"/>
      <c r="CR278" s="16" t="s">
        <v>136</v>
      </c>
      <c r="CS278" s="16" t="s">
        <v>136</v>
      </c>
      <c r="CT278" s="16"/>
      <c r="CU278" s="16"/>
      <c r="CV278" s="17" t="s">
        <v>110</v>
      </c>
    </row>
    <row r="279" spans="1:100" ht="13.5">
      <c r="A279" s="99"/>
      <c r="B279" s="100"/>
      <c r="C279" s="41" t="s">
        <v>327</v>
      </c>
      <c r="D279" s="42" t="s">
        <v>141</v>
      </c>
      <c r="E279" s="13" t="s">
        <v>99</v>
      </c>
      <c r="F279" s="16"/>
      <c r="G279" s="16"/>
      <c r="H279" s="16"/>
      <c r="I279" s="16"/>
      <c r="J279" s="16"/>
      <c r="K279" s="16"/>
      <c r="L279" s="17"/>
      <c r="M279" s="16"/>
      <c r="N279" s="16"/>
      <c r="O279" s="16" t="s">
        <v>106</v>
      </c>
      <c r="P279" s="16"/>
      <c r="Q279" s="16"/>
      <c r="R279" s="16" t="s">
        <v>142</v>
      </c>
      <c r="S279" s="16" t="s">
        <v>142</v>
      </c>
      <c r="T279" s="16"/>
      <c r="U279" s="16"/>
      <c r="V279" s="17"/>
      <c r="W279" s="72"/>
      <c r="X279" s="60"/>
      <c r="CA279" s="150"/>
      <c r="CB279" s="90"/>
      <c r="CC279" s="41" t="s">
        <v>505</v>
      </c>
      <c r="CD279" s="42" t="s">
        <v>141</v>
      </c>
      <c r="CE279" s="13" t="s">
        <v>99</v>
      </c>
      <c r="CF279" s="16"/>
      <c r="CG279" s="16"/>
      <c r="CH279" s="16"/>
      <c r="CI279" s="16"/>
      <c r="CJ279" s="16"/>
      <c r="CK279" s="16"/>
      <c r="CL279" s="17"/>
      <c r="CM279" s="16"/>
      <c r="CN279" s="16"/>
      <c r="CO279" s="16" t="s">
        <v>106</v>
      </c>
      <c r="CP279" s="16"/>
      <c r="CQ279" s="16"/>
      <c r="CR279" s="16" t="s">
        <v>142</v>
      </c>
      <c r="CS279" s="16" t="s">
        <v>142</v>
      </c>
      <c r="CT279" s="16"/>
      <c r="CU279" s="16"/>
      <c r="CV279" s="17"/>
    </row>
    <row r="280" spans="1:100" ht="13.5" customHeight="1">
      <c r="A280" s="99"/>
      <c r="B280" s="100" t="s">
        <v>74</v>
      </c>
      <c r="C280" s="41" t="s">
        <v>328</v>
      </c>
      <c r="D280" s="42" t="s">
        <v>141</v>
      </c>
      <c r="E280" s="13">
        <v>20</v>
      </c>
      <c r="F280" s="16"/>
      <c r="G280" s="16"/>
      <c r="H280" s="16"/>
      <c r="I280" s="16"/>
      <c r="J280" s="16" t="s">
        <v>106</v>
      </c>
      <c r="K280" s="16"/>
      <c r="L280" s="17"/>
      <c r="M280" s="16"/>
      <c r="N280" s="16"/>
      <c r="O280" s="16" t="s">
        <v>106</v>
      </c>
      <c r="P280" s="16"/>
      <c r="Q280" s="16"/>
      <c r="R280" s="16" t="s">
        <v>140</v>
      </c>
      <c r="S280" s="16" t="s">
        <v>142</v>
      </c>
      <c r="T280" s="16" t="s">
        <v>106</v>
      </c>
      <c r="U280" s="16" t="s">
        <v>106</v>
      </c>
      <c r="V280" s="17" t="s">
        <v>21</v>
      </c>
      <c r="W280" s="72"/>
      <c r="X280" s="60"/>
      <c r="CA280" s="150"/>
      <c r="CB280" s="89" t="s">
        <v>74</v>
      </c>
      <c r="CC280" s="41" t="s">
        <v>506</v>
      </c>
      <c r="CD280" s="42" t="s">
        <v>141</v>
      </c>
      <c r="CE280" s="13">
        <v>20</v>
      </c>
      <c r="CF280" s="16"/>
      <c r="CG280" s="16"/>
      <c r="CH280" s="16"/>
      <c r="CI280" s="16"/>
      <c r="CJ280" s="16" t="s">
        <v>106</v>
      </c>
      <c r="CK280" s="16"/>
      <c r="CL280" s="17"/>
      <c r="CM280" s="16"/>
      <c r="CN280" s="16"/>
      <c r="CO280" s="16" t="s">
        <v>106</v>
      </c>
      <c r="CP280" s="16"/>
      <c r="CQ280" s="16"/>
      <c r="CR280" s="16" t="s">
        <v>140</v>
      </c>
      <c r="CS280" s="16" t="s">
        <v>142</v>
      </c>
      <c r="CT280" s="16" t="s">
        <v>106</v>
      </c>
      <c r="CU280" s="16" t="s">
        <v>106</v>
      </c>
      <c r="CV280" s="17" t="s">
        <v>21</v>
      </c>
    </row>
    <row r="281" spans="1:100" ht="13.5">
      <c r="A281" s="99"/>
      <c r="B281" s="100"/>
      <c r="C281" s="41" t="s">
        <v>329</v>
      </c>
      <c r="D281" s="42" t="s">
        <v>141</v>
      </c>
      <c r="E281" s="13" t="s">
        <v>99</v>
      </c>
      <c r="F281" s="16"/>
      <c r="G281" s="16"/>
      <c r="H281" s="16"/>
      <c r="I281" s="16"/>
      <c r="J281" s="16"/>
      <c r="K281" s="16"/>
      <c r="L281" s="17"/>
      <c r="M281" s="16"/>
      <c r="N281" s="16"/>
      <c r="O281" s="16" t="s">
        <v>106</v>
      </c>
      <c r="P281" s="16"/>
      <c r="Q281" s="16"/>
      <c r="R281" s="16" t="s">
        <v>135</v>
      </c>
      <c r="S281" s="16" t="s">
        <v>135</v>
      </c>
      <c r="T281" s="16" t="s">
        <v>106</v>
      </c>
      <c r="U281" s="16" t="s">
        <v>106</v>
      </c>
      <c r="V281" s="17" t="s">
        <v>21</v>
      </c>
      <c r="W281" s="72"/>
      <c r="X281" s="60"/>
      <c r="CA281" s="150"/>
      <c r="CB281" s="90"/>
      <c r="CC281" s="41" t="s">
        <v>507</v>
      </c>
      <c r="CD281" s="42" t="s">
        <v>141</v>
      </c>
      <c r="CE281" s="13" t="s">
        <v>99</v>
      </c>
      <c r="CF281" s="16"/>
      <c r="CG281" s="16"/>
      <c r="CH281" s="16"/>
      <c r="CI281" s="16"/>
      <c r="CJ281" s="16"/>
      <c r="CK281" s="16"/>
      <c r="CL281" s="17"/>
      <c r="CM281" s="16"/>
      <c r="CN281" s="16"/>
      <c r="CO281" s="16" t="s">
        <v>106</v>
      </c>
      <c r="CP281" s="16"/>
      <c r="CQ281" s="16"/>
      <c r="CR281" s="16" t="s">
        <v>135</v>
      </c>
      <c r="CS281" s="16" t="s">
        <v>135</v>
      </c>
      <c r="CT281" s="16" t="s">
        <v>106</v>
      </c>
      <c r="CU281" s="16" t="s">
        <v>106</v>
      </c>
      <c r="CV281" s="17" t="s">
        <v>21</v>
      </c>
    </row>
    <row r="282" spans="1:100" ht="13.5">
      <c r="A282" s="99"/>
      <c r="B282" s="100"/>
      <c r="C282" s="101" t="s">
        <v>3</v>
      </c>
      <c r="D282" s="42" t="s">
        <v>141</v>
      </c>
      <c r="E282" s="13" t="s">
        <v>99</v>
      </c>
      <c r="F282" s="16"/>
      <c r="G282" s="16"/>
      <c r="H282" s="16"/>
      <c r="I282" s="16"/>
      <c r="J282" s="16"/>
      <c r="K282" s="16"/>
      <c r="L282" s="17"/>
      <c r="M282" s="16"/>
      <c r="N282" s="16"/>
      <c r="O282" s="16" t="s">
        <v>106</v>
      </c>
      <c r="P282" s="16"/>
      <c r="Q282" s="16"/>
      <c r="R282" s="16" t="s">
        <v>135</v>
      </c>
      <c r="S282" s="16" t="s">
        <v>138</v>
      </c>
      <c r="T282" s="16" t="s">
        <v>106</v>
      </c>
      <c r="U282" s="16" t="s">
        <v>106</v>
      </c>
      <c r="V282" s="17" t="s">
        <v>110</v>
      </c>
      <c r="W282" s="72"/>
      <c r="X282" s="60"/>
      <c r="CA282" s="150"/>
      <c r="CB282" s="90"/>
      <c r="CC282" s="77" t="s">
        <v>3</v>
      </c>
      <c r="CD282" s="42" t="s">
        <v>141</v>
      </c>
      <c r="CE282" s="13" t="s">
        <v>99</v>
      </c>
      <c r="CF282" s="16"/>
      <c r="CG282" s="16"/>
      <c r="CH282" s="16"/>
      <c r="CI282" s="16"/>
      <c r="CJ282" s="16"/>
      <c r="CK282" s="16"/>
      <c r="CL282" s="17"/>
      <c r="CM282" s="16"/>
      <c r="CN282" s="16"/>
      <c r="CO282" s="16" t="s">
        <v>106</v>
      </c>
      <c r="CP282" s="16"/>
      <c r="CQ282" s="16"/>
      <c r="CR282" s="16" t="s">
        <v>135</v>
      </c>
      <c r="CS282" s="16" t="s">
        <v>138</v>
      </c>
      <c r="CT282" s="16" t="s">
        <v>106</v>
      </c>
      <c r="CU282" s="16" t="s">
        <v>106</v>
      </c>
      <c r="CV282" s="17" t="s">
        <v>110</v>
      </c>
    </row>
    <row r="283" spans="1:100" ht="13.5">
      <c r="A283" s="99"/>
      <c r="B283" s="100"/>
      <c r="C283" s="101"/>
      <c r="D283" s="42" t="s">
        <v>4</v>
      </c>
      <c r="E283" s="13">
        <v>50</v>
      </c>
      <c r="F283" s="16"/>
      <c r="G283" s="16"/>
      <c r="H283" s="16"/>
      <c r="I283" s="16"/>
      <c r="J283" s="16"/>
      <c r="K283" s="16"/>
      <c r="L283" s="17"/>
      <c r="M283" s="16"/>
      <c r="N283" s="16"/>
      <c r="O283" s="16" t="s">
        <v>106</v>
      </c>
      <c r="P283" s="16"/>
      <c r="Q283" s="16"/>
      <c r="R283" s="16" t="s">
        <v>135</v>
      </c>
      <c r="S283" s="16" t="s">
        <v>138</v>
      </c>
      <c r="T283" s="16" t="s">
        <v>106</v>
      </c>
      <c r="U283" s="16" t="s">
        <v>106</v>
      </c>
      <c r="V283" s="17" t="s">
        <v>110</v>
      </c>
      <c r="W283" s="72"/>
      <c r="X283" s="60"/>
      <c r="CA283" s="150"/>
      <c r="CB283" s="90"/>
      <c r="CC283" s="78"/>
      <c r="CD283" s="42" t="s">
        <v>4</v>
      </c>
      <c r="CE283" s="13">
        <v>50</v>
      </c>
      <c r="CF283" s="16"/>
      <c r="CG283" s="16"/>
      <c r="CH283" s="16"/>
      <c r="CI283" s="16"/>
      <c r="CJ283" s="16"/>
      <c r="CK283" s="16"/>
      <c r="CL283" s="17"/>
      <c r="CM283" s="16"/>
      <c r="CN283" s="16"/>
      <c r="CO283" s="16" t="s">
        <v>106</v>
      </c>
      <c r="CP283" s="16"/>
      <c r="CQ283" s="16"/>
      <c r="CR283" s="16" t="s">
        <v>135</v>
      </c>
      <c r="CS283" s="16" t="s">
        <v>138</v>
      </c>
      <c r="CT283" s="16" t="s">
        <v>106</v>
      </c>
      <c r="CU283" s="16" t="s">
        <v>106</v>
      </c>
      <c r="CV283" s="17" t="s">
        <v>110</v>
      </c>
    </row>
    <row r="284" spans="1:100" ht="13.5">
      <c r="A284" s="99"/>
      <c r="B284" s="100"/>
      <c r="C284" s="101"/>
      <c r="D284" s="42" t="s">
        <v>47</v>
      </c>
      <c r="E284" s="13">
        <v>50</v>
      </c>
      <c r="F284" s="16"/>
      <c r="G284" s="16"/>
      <c r="H284" s="16"/>
      <c r="I284" s="16"/>
      <c r="J284" s="16"/>
      <c r="K284" s="16"/>
      <c r="L284" s="17"/>
      <c r="M284" s="16"/>
      <c r="N284" s="16"/>
      <c r="O284" s="16" t="s">
        <v>106</v>
      </c>
      <c r="P284" s="16"/>
      <c r="Q284" s="16"/>
      <c r="R284" s="16" t="s">
        <v>135</v>
      </c>
      <c r="S284" s="16" t="s">
        <v>138</v>
      </c>
      <c r="T284" s="16" t="s">
        <v>106</v>
      </c>
      <c r="U284" s="16" t="s">
        <v>106</v>
      </c>
      <c r="V284" s="17" t="s">
        <v>110</v>
      </c>
      <c r="W284" s="72"/>
      <c r="X284" s="60"/>
      <c r="CA284" s="150"/>
      <c r="CB284" s="90"/>
      <c r="CC284" s="79"/>
      <c r="CD284" s="42" t="s">
        <v>47</v>
      </c>
      <c r="CE284" s="13">
        <v>50</v>
      </c>
      <c r="CF284" s="16"/>
      <c r="CG284" s="16"/>
      <c r="CH284" s="16"/>
      <c r="CI284" s="16"/>
      <c r="CJ284" s="16"/>
      <c r="CK284" s="16"/>
      <c r="CL284" s="17"/>
      <c r="CM284" s="16"/>
      <c r="CN284" s="16"/>
      <c r="CO284" s="16" t="s">
        <v>106</v>
      </c>
      <c r="CP284" s="16"/>
      <c r="CQ284" s="16"/>
      <c r="CR284" s="16" t="s">
        <v>135</v>
      </c>
      <c r="CS284" s="16" t="s">
        <v>138</v>
      </c>
      <c r="CT284" s="16" t="s">
        <v>106</v>
      </c>
      <c r="CU284" s="16" t="s">
        <v>106</v>
      </c>
      <c r="CV284" s="17" t="s">
        <v>110</v>
      </c>
    </row>
    <row r="285" spans="1:100" ht="13.5">
      <c r="A285" s="99"/>
      <c r="B285" s="100"/>
      <c r="C285" s="41" t="s">
        <v>330</v>
      </c>
      <c r="D285" s="42" t="s">
        <v>141</v>
      </c>
      <c r="E285" s="13" t="s">
        <v>99</v>
      </c>
      <c r="F285" s="16"/>
      <c r="G285" s="16"/>
      <c r="H285" s="16"/>
      <c r="I285" s="16"/>
      <c r="J285" s="16"/>
      <c r="K285" s="16"/>
      <c r="L285" s="17"/>
      <c r="M285" s="16"/>
      <c r="N285" s="16"/>
      <c r="O285" s="16" t="s">
        <v>106</v>
      </c>
      <c r="P285" s="16"/>
      <c r="Q285" s="16"/>
      <c r="R285" s="16" t="s">
        <v>140</v>
      </c>
      <c r="S285" s="16" t="s">
        <v>140</v>
      </c>
      <c r="T285" s="16" t="s">
        <v>106</v>
      </c>
      <c r="U285" s="16" t="s">
        <v>106</v>
      </c>
      <c r="V285" s="17" t="s">
        <v>110</v>
      </c>
      <c r="W285" s="72"/>
      <c r="X285" s="60"/>
      <c r="CA285" s="150"/>
      <c r="CB285" s="90"/>
      <c r="CC285" s="41" t="s">
        <v>508</v>
      </c>
      <c r="CD285" s="42" t="s">
        <v>141</v>
      </c>
      <c r="CE285" s="13" t="s">
        <v>99</v>
      </c>
      <c r="CF285" s="16"/>
      <c r="CG285" s="16"/>
      <c r="CH285" s="16"/>
      <c r="CI285" s="16"/>
      <c r="CJ285" s="16"/>
      <c r="CK285" s="16"/>
      <c r="CL285" s="17"/>
      <c r="CM285" s="16"/>
      <c r="CN285" s="16"/>
      <c r="CO285" s="16" t="s">
        <v>106</v>
      </c>
      <c r="CP285" s="16"/>
      <c r="CQ285" s="16"/>
      <c r="CR285" s="16" t="s">
        <v>140</v>
      </c>
      <c r="CS285" s="16" t="s">
        <v>140</v>
      </c>
      <c r="CT285" s="16" t="s">
        <v>106</v>
      </c>
      <c r="CU285" s="16" t="s">
        <v>106</v>
      </c>
      <c r="CV285" s="17" t="s">
        <v>110</v>
      </c>
    </row>
    <row r="286" spans="1:100" ht="13.5">
      <c r="A286" s="99"/>
      <c r="B286" s="100"/>
      <c r="C286" s="41" t="s">
        <v>331</v>
      </c>
      <c r="D286" s="42" t="s">
        <v>141</v>
      </c>
      <c r="E286" s="13" t="s">
        <v>99</v>
      </c>
      <c r="F286" s="16"/>
      <c r="G286" s="16"/>
      <c r="H286" s="16"/>
      <c r="I286" s="16"/>
      <c r="J286" s="16"/>
      <c r="K286" s="16"/>
      <c r="L286" s="17"/>
      <c r="M286" s="16"/>
      <c r="N286" s="16"/>
      <c r="O286" s="16" t="s">
        <v>106</v>
      </c>
      <c r="P286" s="16"/>
      <c r="Q286" s="16"/>
      <c r="R286" s="16" t="s">
        <v>135</v>
      </c>
      <c r="S286" s="16" t="s">
        <v>135</v>
      </c>
      <c r="T286" s="16" t="s">
        <v>106</v>
      </c>
      <c r="U286" s="16" t="s">
        <v>106</v>
      </c>
      <c r="V286" s="17" t="s">
        <v>110</v>
      </c>
      <c r="W286" s="72"/>
      <c r="X286" s="60"/>
      <c r="CA286" s="150"/>
      <c r="CB286" s="91"/>
      <c r="CC286" s="41" t="s">
        <v>509</v>
      </c>
      <c r="CD286" s="42" t="s">
        <v>141</v>
      </c>
      <c r="CE286" s="13" t="s">
        <v>99</v>
      </c>
      <c r="CF286" s="16"/>
      <c r="CG286" s="16"/>
      <c r="CH286" s="16"/>
      <c r="CI286" s="16"/>
      <c r="CJ286" s="16"/>
      <c r="CK286" s="16"/>
      <c r="CL286" s="17"/>
      <c r="CM286" s="16"/>
      <c r="CN286" s="16"/>
      <c r="CO286" s="16" t="s">
        <v>106</v>
      </c>
      <c r="CP286" s="16"/>
      <c r="CQ286" s="16"/>
      <c r="CR286" s="16" t="s">
        <v>135</v>
      </c>
      <c r="CS286" s="16" t="s">
        <v>135</v>
      </c>
      <c r="CT286" s="16" t="s">
        <v>106</v>
      </c>
      <c r="CU286" s="16" t="s">
        <v>106</v>
      </c>
      <c r="CV286" s="17" t="s">
        <v>110</v>
      </c>
    </row>
    <row r="287" spans="1:100" ht="13.5">
      <c r="A287" s="99"/>
      <c r="B287" s="100"/>
      <c r="C287" s="101" t="s">
        <v>332</v>
      </c>
      <c r="D287" s="42" t="s">
        <v>150</v>
      </c>
      <c r="E287" s="13">
        <v>50</v>
      </c>
      <c r="F287" s="16"/>
      <c r="G287" s="16"/>
      <c r="H287" s="16"/>
      <c r="I287" s="16"/>
      <c r="J287" s="16" t="s">
        <v>106</v>
      </c>
      <c r="K287" s="16"/>
      <c r="L287" s="17"/>
      <c r="M287" s="16"/>
      <c r="N287" s="16"/>
      <c r="O287" s="16" t="s">
        <v>106</v>
      </c>
      <c r="P287" s="16"/>
      <c r="Q287" s="16"/>
      <c r="R287" s="16" t="s">
        <v>135</v>
      </c>
      <c r="S287" s="65" t="s">
        <v>138</v>
      </c>
      <c r="T287" s="16" t="s">
        <v>106</v>
      </c>
      <c r="U287" s="16" t="s">
        <v>106</v>
      </c>
      <c r="V287" s="17" t="s">
        <v>21</v>
      </c>
      <c r="W287" s="72"/>
      <c r="X287" s="60"/>
      <c r="CA287" s="150"/>
      <c r="CB287" s="90"/>
      <c r="CC287" s="77" t="s">
        <v>510</v>
      </c>
      <c r="CD287" s="42" t="s">
        <v>150</v>
      </c>
      <c r="CE287" s="13">
        <v>50</v>
      </c>
      <c r="CF287" s="16"/>
      <c r="CG287" s="16"/>
      <c r="CH287" s="16"/>
      <c r="CI287" s="16"/>
      <c r="CJ287" s="16" t="s">
        <v>106</v>
      </c>
      <c r="CK287" s="16"/>
      <c r="CL287" s="17"/>
      <c r="CM287" s="16"/>
      <c r="CN287" s="16"/>
      <c r="CO287" s="16" t="s">
        <v>106</v>
      </c>
      <c r="CP287" s="16"/>
      <c r="CQ287" s="16"/>
      <c r="CR287" s="16" t="s">
        <v>135</v>
      </c>
      <c r="CS287" s="16" t="s">
        <v>138</v>
      </c>
      <c r="CT287" s="16" t="s">
        <v>106</v>
      </c>
      <c r="CU287" s="16" t="s">
        <v>106</v>
      </c>
      <c r="CV287" s="17" t="s">
        <v>21</v>
      </c>
    </row>
    <row r="288" spans="1:100" ht="13.5">
      <c r="A288" s="99"/>
      <c r="B288" s="100"/>
      <c r="C288" s="101"/>
      <c r="D288" s="42" t="s">
        <v>151</v>
      </c>
      <c r="E288" s="13">
        <v>50</v>
      </c>
      <c r="F288" s="16"/>
      <c r="G288" s="16"/>
      <c r="H288" s="16"/>
      <c r="I288" s="16"/>
      <c r="J288" s="16" t="s">
        <v>106</v>
      </c>
      <c r="K288" s="16"/>
      <c r="L288" s="17"/>
      <c r="M288" s="16"/>
      <c r="N288" s="16"/>
      <c r="O288" s="16" t="s">
        <v>106</v>
      </c>
      <c r="P288" s="16"/>
      <c r="Q288" s="16"/>
      <c r="R288" s="16" t="s">
        <v>135</v>
      </c>
      <c r="S288" s="16" t="s">
        <v>138</v>
      </c>
      <c r="T288" s="16" t="s">
        <v>106</v>
      </c>
      <c r="U288" s="16" t="s">
        <v>106</v>
      </c>
      <c r="V288" s="17" t="s">
        <v>21</v>
      </c>
      <c r="W288" s="72"/>
      <c r="X288" s="60"/>
      <c r="CA288" s="150"/>
      <c r="CB288" s="90"/>
      <c r="CC288" s="78"/>
      <c r="CD288" s="42" t="s">
        <v>151</v>
      </c>
      <c r="CE288" s="13">
        <v>50</v>
      </c>
      <c r="CF288" s="16"/>
      <c r="CG288" s="16"/>
      <c r="CH288" s="16"/>
      <c r="CI288" s="16"/>
      <c r="CJ288" s="16" t="s">
        <v>106</v>
      </c>
      <c r="CK288" s="16"/>
      <c r="CL288" s="17"/>
      <c r="CM288" s="16"/>
      <c r="CN288" s="16"/>
      <c r="CO288" s="16" t="s">
        <v>106</v>
      </c>
      <c r="CP288" s="16"/>
      <c r="CQ288" s="16"/>
      <c r="CR288" s="16" t="s">
        <v>135</v>
      </c>
      <c r="CS288" s="16" t="s">
        <v>138</v>
      </c>
      <c r="CT288" s="16" t="s">
        <v>106</v>
      </c>
      <c r="CU288" s="16" t="s">
        <v>106</v>
      </c>
      <c r="CV288" s="17" t="s">
        <v>21</v>
      </c>
    </row>
    <row r="289" spans="1:100" ht="13.5">
      <c r="A289" s="99"/>
      <c r="B289" s="100"/>
      <c r="C289" s="101"/>
      <c r="D289" s="42" t="s">
        <v>200</v>
      </c>
      <c r="E289" s="13">
        <v>50</v>
      </c>
      <c r="F289" s="16"/>
      <c r="G289" s="16"/>
      <c r="H289" s="16"/>
      <c r="I289" s="16"/>
      <c r="J289" s="16" t="s">
        <v>106</v>
      </c>
      <c r="K289" s="16"/>
      <c r="L289" s="17"/>
      <c r="M289" s="16"/>
      <c r="N289" s="16"/>
      <c r="O289" s="16" t="s">
        <v>106</v>
      </c>
      <c r="P289" s="16"/>
      <c r="Q289" s="16"/>
      <c r="R289" s="16" t="s">
        <v>135</v>
      </c>
      <c r="S289" s="16" t="s">
        <v>138</v>
      </c>
      <c r="T289" s="16" t="s">
        <v>106</v>
      </c>
      <c r="U289" s="16" t="s">
        <v>106</v>
      </c>
      <c r="V289" s="17" t="s">
        <v>21</v>
      </c>
      <c r="W289" s="72"/>
      <c r="X289" s="60"/>
      <c r="CA289" s="150"/>
      <c r="CB289" s="90"/>
      <c r="CC289" s="79"/>
      <c r="CD289" s="42" t="s">
        <v>200</v>
      </c>
      <c r="CE289" s="13">
        <v>50</v>
      </c>
      <c r="CF289" s="16"/>
      <c r="CG289" s="16"/>
      <c r="CH289" s="16"/>
      <c r="CI289" s="16"/>
      <c r="CJ289" s="16" t="s">
        <v>106</v>
      </c>
      <c r="CK289" s="16"/>
      <c r="CL289" s="17"/>
      <c r="CM289" s="16"/>
      <c r="CN289" s="16"/>
      <c r="CO289" s="16" t="s">
        <v>106</v>
      </c>
      <c r="CP289" s="16"/>
      <c r="CQ289" s="16"/>
      <c r="CR289" s="16" t="s">
        <v>135</v>
      </c>
      <c r="CS289" s="16" t="s">
        <v>138</v>
      </c>
      <c r="CT289" s="16" t="s">
        <v>106</v>
      </c>
      <c r="CU289" s="16" t="s">
        <v>106</v>
      </c>
      <c r="CV289" s="17" t="s">
        <v>21</v>
      </c>
    </row>
    <row r="290" spans="1:100" ht="13.5">
      <c r="A290" s="99"/>
      <c r="B290" s="100"/>
      <c r="C290" s="101" t="s">
        <v>333</v>
      </c>
      <c r="D290" s="42" t="s">
        <v>168</v>
      </c>
      <c r="E290" s="13">
        <v>50</v>
      </c>
      <c r="F290" s="16"/>
      <c r="G290" s="16"/>
      <c r="H290" s="16"/>
      <c r="I290" s="16"/>
      <c r="J290" s="16" t="s">
        <v>106</v>
      </c>
      <c r="K290" s="16"/>
      <c r="L290" s="17"/>
      <c r="M290" s="16"/>
      <c r="N290" s="16"/>
      <c r="O290" s="16"/>
      <c r="P290" s="16" t="s">
        <v>106</v>
      </c>
      <c r="Q290" s="16"/>
      <c r="R290" s="16" t="s">
        <v>138</v>
      </c>
      <c r="S290" s="16" t="s">
        <v>138</v>
      </c>
      <c r="T290" s="16" t="s">
        <v>106</v>
      </c>
      <c r="U290" s="16" t="s">
        <v>106</v>
      </c>
      <c r="V290" s="17" t="s">
        <v>110</v>
      </c>
      <c r="W290" s="72"/>
      <c r="X290" s="60"/>
      <c r="CA290" s="150"/>
      <c r="CB290" s="90"/>
      <c r="CC290" s="77" t="s">
        <v>511</v>
      </c>
      <c r="CD290" s="42" t="s">
        <v>168</v>
      </c>
      <c r="CE290" s="13">
        <v>50</v>
      </c>
      <c r="CF290" s="16"/>
      <c r="CG290" s="16"/>
      <c r="CH290" s="16"/>
      <c r="CI290" s="16"/>
      <c r="CJ290" s="16" t="s">
        <v>106</v>
      </c>
      <c r="CK290" s="16"/>
      <c r="CL290" s="17"/>
      <c r="CM290" s="16"/>
      <c r="CN290" s="16"/>
      <c r="CO290" s="16"/>
      <c r="CP290" s="16" t="s">
        <v>106</v>
      </c>
      <c r="CQ290" s="16"/>
      <c r="CR290" s="16" t="s">
        <v>138</v>
      </c>
      <c r="CS290" s="16" t="s">
        <v>138</v>
      </c>
      <c r="CT290" s="16" t="s">
        <v>106</v>
      </c>
      <c r="CU290" s="16" t="s">
        <v>106</v>
      </c>
      <c r="CV290" s="17" t="s">
        <v>110</v>
      </c>
    </row>
    <row r="291" spans="1:100" ht="13.5">
      <c r="A291" s="99"/>
      <c r="B291" s="100"/>
      <c r="C291" s="101"/>
      <c r="D291" s="42" t="s">
        <v>147</v>
      </c>
      <c r="E291" s="13">
        <v>50</v>
      </c>
      <c r="F291" s="16"/>
      <c r="G291" s="16"/>
      <c r="H291" s="16"/>
      <c r="I291" s="16"/>
      <c r="J291" s="16" t="s">
        <v>106</v>
      </c>
      <c r="K291" s="16"/>
      <c r="L291" s="17"/>
      <c r="M291" s="16"/>
      <c r="N291" s="16"/>
      <c r="O291" s="16"/>
      <c r="P291" s="16" t="s">
        <v>106</v>
      </c>
      <c r="Q291" s="16"/>
      <c r="R291" s="16" t="s">
        <v>138</v>
      </c>
      <c r="S291" s="16" t="s">
        <v>138</v>
      </c>
      <c r="T291" s="16" t="s">
        <v>106</v>
      </c>
      <c r="U291" s="16" t="s">
        <v>106</v>
      </c>
      <c r="V291" s="17" t="s">
        <v>110</v>
      </c>
      <c r="W291" s="72"/>
      <c r="X291" s="60"/>
      <c r="CA291" s="150"/>
      <c r="CB291" s="90"/>
      <c r="CC291" s="78"/>
      <c r="CD291" s="42" t="s">
        <v>147</v>
      </c>
      <c r="CE291" s="13">
        <v>50</v>
      </c>
      <c r="CF291" s="16"/>
      <c r="CG291" s="16"/>
      <c r="CH291" s="16"/>
      <c r="CI291" s="16"/>
      <c r="CJ291" s="16" t="s">
        <v>106</v>
      </c>
      <c r="CK291" s="16"/>
      <c r="CL291" s="17"/>
      <c r="CM291" s="16"/>
      <c r="CN291" s="16"/>
      <c r="CO291" s="16"/>
      <c r="CP291" s="16" t="s">
        <v>106</v>
      </c>
      <c r="CQ291" s="16"/>
      <c r="CR291" s="16" t="s">
        <v>138</v>
      </c>
      <c r="CS291" s="16" t="s">
        <v>138</v>
      </c>
      <c r="CT291" s="16" t="s">
        <v>106</v>
      </c>
      <c r="CU291" s="16" t="s">
        <v>106</v>
      </c>
      <c r="CV291" s="17" t="s">
        <v>110</v>
      </c>
    </row>
    <row r="292" spans="1:100" ht="13.5">
      <c r="A292" s="99"/>
      <c r="B292" s="100"/>
      <c r="C292" s="101"/>
      <c r="D292" s="42" t="s">
        <v>148</v>
      </c>
      <c r="E292" s="13">
        <v>50</v>
      </c>
      <c r="F292" s="16"/>
      <c r="G292" s="16"/>
      <c r="H292" s="16"/>
      <c r="I292" s="16"/>
      <c r="J292" s="16" t="s">
        <v>106</v>
      </c>
      <c r="K292" s="16"/>
      <c r="L292" s="17"/>
      <c r="M292" s="16"/>
      <c r="N292" s="16"/>
      <c r="O292" s="16"/>
      <c r="P292" s="16" t="s">
        <v>106</v>
      </c>
      <c r="Q292" s="16"/>
      <c r="R292" s="16" t="s">
        <v>138</v>
      </c>
      <c r="S292" s="16" t="s">
        <v>138</v>
      </c>
      <c r="T292" s="16" t="s">
        <v>106</v>
      </c>
      <c r="U292" s="16" t="s">
        <v>106</v>
      </c>
      <c r="V292" s="17" t="s">
        <v>110</v>
      </c>
      <c r="W292" s="72"/>
      <c r="X292" s="60"/>
      <c r="CA292" s="150"/>
      <c r="CB292" s="90"/>
      <c r="CC292" s="79"/>
      <c r="CD292" s="42" t="s">
        <v>148</v>
      </c>
      <c r="CE292" s="13">
        <v>50</v>
      </c>
      <c r="CF292" s="16"/>
      <c r="CG292" s="16"/>
      <c r="CH292" s="16"/>
      <c r="CI292" s="16"/>
      <c r="CJ292" s="16" t="s">
        <v>106</v>
      </c>
      <c r="CK292" s="16"/>
      <c r="CL292" s="17"/>
      <c r="CM292" s="16"/>
      <c r="CN292" s="16"/>
      <c r="CO292" s="16"/>
      <c r="CP292" s="16" t="s">
        <v>106</v>
      </c>
      <c r="CQ292" s="16"/>
      <c r="CR292" s="16" t="s">
        <v>138</v>
      </c>
      <c r="CS292" s="16" t="s">
        <v>138</v>
      </c>
      <c r="CT292" s="16" t="s">
        <v>106</v>
      </c>
      <c r="CU292" s="16" t="s">
        <v>106</v>
      </c>
      <c r="CV292" s="17" t="s">
        <v>110</v>
      </c>
    </row>
    <row r="293" spans="1:100" ht="13.5">
      <c r="A293" s="99"/>
      <c r="B293" s="100"/>
      <c r="C293" s="41" t="s">
        <v>334</v>
      </c>
      <c r="D293" s="42" t="s">
        <v>201</v>
      </c>
      <c r="E293" s="13">
        <v>50</v>
      </c>
      <c r="F293" s="16"/>
      <c r="G293" s="16"/>
      <c r="H293" s="16"/>
      <c r="I293" s="16"/>
      <c r="J293" s="16"/>
      <c r="K293" s="16"/>
      <c r="L293" s="17"/>
      <c r="M293" s="16"/>
      <c r="N293" s="16"/>
      <c r="O293" s="16" t="s">
        <v>106</v>
      </c>
      <c r="P293" s="16"/>
      <c r="Q293" s="16"/>
      <c r="R293" s="16" t="s">
        <v>140</v>
      </c>
      <c r="S293" s="16" t="s">
        <v>140</v>
      </c>
      <c r="T293" s="16" t="s">
        <v>106</v>
      </c>
      <c r="U293" s="16" t="s">
        <v>106</v>
      </c>
      <c r="V293" s="17" t="s">
        <v>110</v>
      </c>
      <c r="W293" s="72"/>
      <c r="X293" s="60"/>
      <c r="CA293" s="150"/>
      <c r="CB293" s="90"/>
      <c r="CC293" s="47" t="s">
        <v>512</v>
      </c>
      <c r="CD293" s="42" t="s">
        <v>201</v>
      </c>
      <c r="CE293" s="13">
        <v>50</v>
      </c>
      <c r="CF293" s="16"/>
      <c r="CG293" s="16"/>
      <c r="CH293" s="16"/>
      <c r="CI293" s="16"/>
      <c r="CJ293" s="16"/>
      <c r="CK293" s="16"/>
      <c r="CL293" s="17"/>
      <c r="CM293" s="16"/>
      <c r="CN293" s="16"/>
      <c r="CO293" s="16" t="s">
        <v>106</v>
      </c>
      <c r="CP293" s="16"/>
      <c r="CQ293" s="16"/>
      <c r="CR293" s="16" t="s">
        <v>140</v>
      </c>
      <c r="CS293" s="16" t="s">
        <v>140</v>
      </c>
      <c r="CT293" s="16" t="s">
        <v>106</v>
      </c>
      <c r="CU293" s="16" t="s">
        <v>106</v>
      </c>
      <c r="CV293" s="17" t="s">
        <v>110</v>
      </c>
    </row>
    <row r="294" spans="1:100" ht="13.5">
      <c r="A294" s="99"/>
      <c r="B294" s="100"/>
      <c r="C294" s="41" t="s">
        <v>335</v>
      </c>
      <c r="D294" s="42" t="s">
        <v>173</v>
      </c>
      <c r="E294" s="13">
        <v>50</v>
      </c>
      <c r="F294" s="16"/>
      <c r="G294" s="16"/>
      <c r="H294" s="16"/>
      <c r="I294" s="16"/>
      <c r="J294" s="16" t="s">
        <v>106</v>
      </c>
      <c r="K294" s="16"/>
      <c r="L294" s="17"/>
      <c r="M294" s="16"/>
      <c r="N294" s="16"/>
      <c r="O294" s="16" t="s">
        <v>106</v>
      </c>
      <c r="P294" s="16"/>
      <c r="Q294" s="16"/>
      <c r="R294" s="16" t="s">
        <v>136</v>
      </c>
      <c r="S294" s="16" t="s">
        <v>136</v>
      </c>
      <c r="T294" s="16" t="s">
        <v>106</v>
      </c>
      <c r="U294" s="16" t="s">
        <v>106</v>
      </c>
      <c r="V294" s="17" t="s">
        <v>110</v>
      </c>
      <c r="W294" s="72"/>
      <c r="X294" s="60"/>
      <c r="CA294" s="150"/>
      <c r="CB294" s="90"/>
      <c r="CC294" s="41" t="s">
        <v>513</v>
      </c>
      <c r="CD294" s="42" t="s">
        <v>173</v>
      </c>
      <c r="CE294" s="13">
        <v>50</v>
      </c>
      <c r="CF294" s="16"/>
      <c r="CG294" s="16"/>
      <c r="CH294" s="16"/>
      <c r="CI294" s="16"/>
      <c r="CJ294" s="16" t="s">
        <v>106</v>
      </c>
      <c r="CK294" s="16"/>
      <c r="CL294" s="17"/>
      <c r="CM294" s="16"/>
      <c r="CN294" s="16"/>
      <c r="CO294" s="16" t="s">
        <v>106</v>
      </c>
      <c r="CP294" s="16"/>
      <c r="CQ294" s="16"/>
      <c r="CR294" s="16" t="s">
        <v>136</v>
      </c>
      <c r="CS294" s="16" t="s">
        <v>136</v>
      </c>
      <c r="CT294" s="16" t="s">
        <v>106</v>
      </c>
      <c r="CU294" s="16" t="s">
        <v>106</v>
      </c>
      <c r="CV294" s="17" t="s">
        <v>110</v>
      </c>
    </row>
    <row r="295" spans="1:100" ht="13.5">
      <c r="A295" s="99"/>
      <c r="B295" s="100"/>
      <c r="C295" s="41" t="s">
        <v>336</v>
      </c>
      <c r="D295" s="42" t="s">
        <v>173</v>
      </c>
      <c r="E295" s="13">
        <v>50</v>
      </c>
      <c r="F295" s="16"/>
      <c r="G295" s="16"/>
      <c r="H295" s="16"/>
      <c r="I295" s="16" t="s">
        <v>106</v>
      </c>
      <c r="J295" s="16"/>
      <c r="K295" s="16"/>
      <c r="L295" s="17"/>
      <c r="M295" s="16"/>
      <c r="N295" s="16"/>
      <c r="O295" s="16" t="s">
        <v>106</v>
      </c>
      <c r="P295" s="16"/>
      <c r="Q295" s="16"/>
      <c r="R295" s="16" t="s">
        <v>142</v>
      </c>
      <c r="S295" s="16" t="s">
        <v>142</v>
      </c>
      <c r="T295" s="16" t="s">
        <v>106</v>
      </c>
      <c r="U295" s="16" t="s">
        <v>106</v>
      </c>
      <c r="V295" s="17" t="s">
        <v>110</v>
      </c>
      <c r="W295" s="72"/>
      <c r="X295" s="60"/>
      <c r="CA295" s="151"/>
      <c r="CB295" s="91"/>
      <c r="CC295" s="41" t="s">
        <v>514</v>
      </c>
      <c r="CD295" s="42" t="s">
        <v>173</v>
      </c>
      <c r="CE295" s="13">
        <v>50</v>
      </c>
      <c r="CF295" s="16"/>
      <c r="CG295" s="16"/>
      <c r="CH295" s="16"/>
      <c r="CI295" s="16" t="s">
        <v>106</v>
      </c>
      <c r="CJ295" s="16"/>
      <c r="CK295" s="16"/>
      <c r="CL295" s="17"/>
      <c r="CM295" s="16"/>
      <c r="CN295" s="16"/>
      <c r="CO295" s="16" t="s">
        <v>106</v>
      </c>
      <c r="CP295" s="16"/>
      <c r="CQ295" s="16"/>
      <c r="CR295" s="16" t="s">
        <v>142</v>
      </c>
      <c r="CS295" s="16" t="s">
        <v>142</v>
      </c>
      <c r="CT295" s="16" t="s">
        <v>106</v>
      </c>
      <c r="CU295" s="16" t="s">
        <v>106</v>
      </c>
      <c r="CV295" s="17" t="s">
        <v>110</v>
      </c>
    </row>
    <row r="296" spans="1:100" ht="13.5">
      <c r="A296" s="174" t="s">
        <v>15</v>
      </c>
      <c r="B296" s="174"/>
      <c r="C296" s="41" t="s">
        <v>337</v>
      </c>
      <c r="D296" s="42" t="s">
        <v>141</v>
      </c>
      <c r="E296" s="13" t="s">
        <v>99</v>
      </c>
      <c r="F296" s="16"/>
      <c r="G296" s="16"/>
      <c r="H296" s="16"/>
      <c r="I296" s="16"/>
      <c r="J296" s="16"/>
      <c r="K296" s="16" t="s">
        <v>106</v>
      </c>
      <c r="L296" s="17"/>
      <c r="M296" s="16"/>
      <c r="N296" s="16"/>
      <c r="O296" s="16"/>
      <c r="P296" s="16"/>
      <c r="Q296" s="16"/>
      <c r="R296" s="16" t="s">
        <v>136</v>
      </c>
      <c r="S296" s="16" t="s">
        <v>138</v>
      </c>
      <c r="T296" s="16"/>
      <c r="U296" s="16"/>
      <c r="V296" s="17"/>
      <c r="W296" s="72"/>
      <c r="X296" s="60"/>
      <c r="CA296" s="80" t="s">
        <v>15</v>
      </c>
      <c r="CB296" s="81"/>
      <c r="CC296" s="41" t="s">
        <v>515</v>
      </c>
      <c r="CD296" s="42" t="s">
        <v>141</v>
      </c>
      <c r="CE296" s="13" t="s">
        <v>99</v>
      </c>
      <c r="CF296" s="16"/>
      <c r="CG296" s="16"/>
      <c r="CH296" s="16"/>
      <c r="CI296" s="16"/>
      <c r="CJ296" s="16"/>
      <c r="CK296" s="16" t="s">
        <v>106</v>
      </c>
      <c r="CL296" s="17"/>
      <c r="CM296" s="16"/>
      <c r="CN296" s="16"/>
      <c r="CO296" s="16"/>
      <c r="CP296" s="16"/>
      <c r="CQ296" s="16"/>
      <c r="CR296" s="16" t="s">
        <v>136</v>
      </c>
      <c r="CS296" s="16" t="s">
        <v>138</v>
      </c>
      <c r="CT296" s="16"/>
      <c r="CU296" s="16"/>
      <c r="CV296" s="17"/>
    </row>
    <row r="297" spans="1:100" ht="13.5">
      <c r="A297" s="174"/>
      <c r="B297" s="174"/>
      <c r="C297" s="41" t="s">
        <v>338</v>
      </c>
      <c r="D297" s="42" t="s">
        <v>141</v>
      </c>
      <c r="E297" s="13">
        <v>20</v>
      </c>
      <c r="F297" s="16"/>
      <c r="G297" s="16"/>
      <c r="H297" s="16"/>
      <c r="I297" s="16"/>
      <c r="J297" s="16" t="s">
        <v>106</v>
      </c>
      <c r="K297" s="16" t="s">
        <v>106</v>
      </c>
      <c r="L297" s="17"/>
      <c r="M297" s="16"/>
      <c r="N297" s="16"/>
      <c r="O297" s="16"/>
      <c r="P297" s="16"/>
      <c r="Q297" s="16"/>
      <c r="R297" s="16" t="s">
        <v>140</v>
      </c>
      <c r="S297" s="16" t="s">
        <v>138</v>
      </c>
      <c r="T297" s="16"/>
      <c r="U297" s="16"/>
      <c r="V297" s="17"/>
      <c r="W297" s="75"/>
      <c r="X297" s="60"/>
      <c r="CA297" s="82"/>
      <c r="CB297" s="83"/>
      <c r="CC297" s="41" t="s">
        <v>516</v>
      </c>
      <c r="CD297" s="42" t="s">
        <v>141</v>
      </c>
      <c r="CE297" s="13">
        <v>20</v>
      </c>
      <c r="CF297" s="16"/>
      <c r="CG297" s="16"/>
      <c r="CH297" s="16"/>
      <c r="CI297" s="16"/>
      <c r="CJ297" s="16" t="s">
        <v>106</v>
      </c>
      <c r="CK297" s="16" t="s">
        <v>106</v>
      </c>
      <c r="CL297" s="17"/>
      <c r="CM297" s="16"/>
      <c r="CN297" s="16"/>
      <c r="CO297" s="16"/>
      <c r="CP297" s="16"/>
      <c r="CQ297" s="16"/>
      <c r="CR297" s="73" t="s">
        <v>140</v>
      </c>
      <c r="CS297" s="16" t="s">
        <v>138</v>
      </c>
      <c r="CT297" s="16"/>
      <c r="CU297" s="16"/>
      <c r="CV297" s="17"/>
    </row>
    <row r="298" spans="1:100" ht="13.5">
      <c r="A298" s="174"/>
      <c r="B298" s="174"/>
      <c r="C298" s="41" t="s">
        <v>339</v>
      </c>
      <c r="D298" s="42" t="s">
        <v>141</v>
      </c>
      <c r="E298" s="13">
        <v>20</v>
      </c>
      <c r="F298" s="16"/>
      <c r="G298" s="16"/>
      <c r="H298" s="16"/>
      <c r="I298" s="16"/>
      <c r="J298" s="16" t="s">
        <v>106</v>
      </c>
      <c r="K298" s="16" t="s">
        <v>106</v>
      </c>
      <c r="L298" s="17"/>
      <c r="M298" s="16"/>
      <c r="N298" s="16"/>
      <c r="O298" s="16"/>
      <c r="P298" s="16"/>
      <c r="Q298" s="16"/>
      <c r="R298" s="16" t="s">
        <v>135</v>
      </c>
      <c r="S298" s="16" t="s">
        <v>138</v>
      </c>
      <c r="T298" s="16"/>
      <c r="U298" s="16"/>
      <c r="V298" s="17"/>
      <c r="W298" s="72"/>
      <c r="X298" s="60"/>
      <c r="CA298" s="82"/>
      <c r="CB298" s="83"/>
      <c r="CC298" s="41" t="s">
        <v>517</v>
      </c>
      <c r="CD298" s="42" t="s">
        <v>141</v>
      </c>
      <c r="CE298" s="13">
        <v>20</v>
      </c>
      <c r="CF298" s="16"/>
      <c r="CG298" s="16"/>
      <c r="CH298" s="16"/>
      <c r="CI298" s="16"/>
      <c r="CJ298" s="16" t="s">
        <v>106</v>
      </c>
      <c r="CK298" s="16" t="s">
        <v>106</v>
      </c>
      <c r="CL298" s="17"/>
      <c r="CM298" s="16"/>
      <c r="CN298" s="16"/>
      <c r="CO298" s="16"/>
      <c r="CP298" s="16"/>
      <c r="CQ298" s="16"/>
      <c r="CR298" s="16" t="s">
        <v>135</v>
      </c>
      <c r="CS298" s="16" t="s">
        <v>138</v>
      </c>
      <c r="CT298" s="16"/>
      <c r="CU298" s="16"/>
      <c r="CV298" s="17"/>
    </row>
    <row r="299" spans="1:100" ht="13.5">
      <c r="A299" s="174"/>
      <c r="B299" s="174"/>
      <c r="C299" s="41" t="s">
        <v>340</v>
      </c>
      <c r="D299" s="42" t="s">
        <v>141</v>
      </c>
      <c r="E299" s="13">
        <v>20</v>
      </c>
      <c r="F299" s="16"/>
      <c r="G299" s="16"/>
      <c r="H299" s="16"/>
      <c r="I299" s="16" t="s">
        <v>106</v>
      </c>
      <c r="J299" s="16" t="s">
        <v>106</v>
      </c>
      <c r="K299" s="16"/>
      <c r="L299" s="17"/>
      <c r="M299" s="16"/>
      <c r="N299" s="16"/>
      <c r="O299" s="16" t="s">
        <v>106</v>
      </c>
      <c r="P299" s="16"/>
      <c r="Q299" s="16"/>
      <c r="R299" s="16" t="s">
        <v>140</v>
      </c>
      <c r="S299" s="16" t="s">
        <v>138</v>
      </c>
      <c r="T299" s="16"/>
      <c r="U299" s="16"/>
      <c r="V299" s="17"/>
      <c r="W299" s="72"/>
      <c r="X299" s="60"/>
      <c r="CA299" s="82"/>
      <c r="CB299" s="83"/>
      <c r="CC299" s="41" t="s">
        <v>518</v>
      </c>
      <c r="CD299" s="42" t="s">
        <v>141</v>
      </c>
      <c r="CE299" s="13">
        <v>20</v>
      </c>
      <c r="CF299" s="16"/>
      <c r="CG299" s="16"/>
      <c r="CH299" s="16"/>
      <c r="CI299" s="16" t="s">
        <v>106</v>
      </c>
      <c r="CJ299" s="16" t="s">
        <v>106</v>
      </c>
      <c r="CK299" s="16"/>
      <c r="CL299" s="17"/>
      <c r="CM299" s="16"/>
      <c r="CN299" s="16"/>
      <c r="CO299" s="16" t="s">
        <v>106</v>
      </c>
      <c r="CP299" s="16"/>
      <c r="CQ299" s="16"/>
      <c r="CR299" s="16" t="s">
        <v>140</v>
      </c>
      <c r="CS299" s="16" t="s">
        <v>138</v>
      </c>
      <c r="CT299" s="16"/>
      <c r="CU299" s="16"/>
      <c r="CV299" s="17"/>
    </row>
    <row r="300" spans="1:100" ht="13.5">
      <c r="A300" s="174"/>
      <c r="B300" s="174"/>
      <c r="C300" s="41" t="s">
        <v>341</v>
      </c>
      <c r="D300" s="42" t="s">
        <v>141</v>
      </c>
      <c r="E300" s="13" t="s">
        <v>99</v>
      </c>
      <c r="F300" s="16"/>
      <c r="G300" s="16"/>
      <c r="H300" s="16"/>
      <c r="I300" s="16"/>
      <c r="J300" s="16"/>
      <c r="K300" s="16"/>
      <c r="L300" s="17"/>
      <c r="M300" s="16"/>
      <c r="N300" s="16"/>
      <c r="O300" s="16" t="s">
        <v>106</v>
      </c>
      <c r="P300" s="16"/>
      <c r="Q300" s="16"/>
      <c r="R300" s="16" t="s">
        <v>140</v>
      </c>
      <c r="S300" s="16" t="s">
        <v>140</v>
      </c>
      <c r="T300" s="16" t="s">
        <v>106</v>
      </c>
      <c r="U300" s="16" t="s">
        <v>106</v>
      </c>
      <c r="V300" s="17" t="s">
        <v>110</v>
      </c>
      <c r="W300" s="72"/>
      <c r="X300" s="60"/>
      <c r="CA300" s="82"/>
      <c r="CB300" s="83"/>
      <c r="CC300" s="41" t="s">
        <v>519</v>
      </c>
      <c r="CD300" s="42" t="s">
        <v>141</v>
      </c>
      <c r="CE300" s="13" t="s">
        <v>99</v>
      </c>
      <c r="CF300" s="16"/>
      <c r="CG300" s="16"/>
      <c r="CH300" s="16"/>
      <c r="CI300" s="16"/>
      <c r="CJ300" s="16"/>
      <c r="CK300" s="16"/>
      <c r="CL300" s="17"/>
      <c r="CM300" s="16"/>
      <c r="CN300" s="16"/>
      <c r="CO300" s="16" t="s">
        <v>106</v>
      </c>
      <c r="CP300" s="16"/>
      <c r="CQ300" s="16"/>
      <c r="CR300" s="73" t="s">
        <v>140</v>
      </c>
      <c r="CS300" s="16" t="s">
        <v>140</v>
      </c>
      <c r="CT300" s="16" t="s">
        <v>106</v>
      </c>
      <c r="CU300" s="16" t="s">
        <v>106</v>
      </c>
      <c r="CV300" s="17" t="s">
        <v>110</v>
      </c>
    </row>
    <row r="301" spans="1:100" ht="13.5">
      <c r="A301" s="174"/>
      <c r="B301" s="174"/>
      <c r="C301" s="41" t="s">
        <v>342</v>
      </c>
      <c r="D301" s="42" t="s">
        <v>141</v>
      </c>
      <c r="E301" s="13">
        <v>20</v>
      </c>
      <c r="F301" s="16"/>
      <c r="G301" s="16"/>
      <c r="H301" s="16"/>
      <c r="I301" s="16"/>
      <c r="J301" s="16" t="s">
        <v>106</v>
      </c>
      <c r="K301" s="16"/>
      <c r="L301" s="17"/>
      <c r="M301" s="16"/>
      <c r="N301" s="16"/>
      <c r="O301" s="16"/>
      <c r="P301" s="16"/>
      <c r="Q301" s="16"/>
      <c r="R301" s="16" t="s">
        <v>135</v>
      </c>
      <c r="S301" s="16" t="s">
        <v>138</v>
      </c>
      <c r="T301" s="16"/>
      <c r="U301" s="16"/>
      <c r="V301" s="17"/>
      <c r="W301" s="72"/>
      <c r="X301" s="60"/>
      <c r="CA301" s="82"/>
      <c r="CB301" s="83"/>
      <c r="CC301" s="41" t="s">
        <v>520</v>
      </c>
      <c r="CD301" s="42" t="s">
        <v>141</v>
      </c>
      <c r="CE301" s="13">
        <v>20</v>
      </c>
      <c r="CF301" s="16"/>
      <c r="CG301" s="16"/>
      <c r="CH301" s="16"/>
      <c r="CI301" s="16"/>
      <c r="CJ301" s="16" t="s">
        <v>106</v>
      </c>
      <c r="CK301" s="16"/>
      <c r="CL301" s="17"/>
      <c r="CM301" s="16"/>
      <c r="CN301" s="16"/>
      <c r="CO301" s="16"/>
      <c r="CP301" s="16"/>
      <c r="CQ301" s="16"/>
      <c r="CR301" s="16" t="s">
        <v>135</v>
      </c>
      <c r="CS301" s="16" t="s">
        <v>138</v>
      </c>
      <c r="CT301" s="16"/>
      <c r="CU301" s="16"/>
      <c r="CV301" s="17"/>
    </row>
    <row r="302" spans="1:100" ht="13.5">
      <c r="A302" s="174"/>
      <c r="B302" s="174"/>
      <c r="C302" s="41" t="s">
        <v>343</v>
      </c>
      <c r="D302" s="42" t="s">
        <v>141</v>
      </c>
      <c r="E302" s="13">
        <v>30</v>
      </c>
      <c r="F302" s="16"/>
      <c r="G302" s="16"/>
      <c r="H302" s="16"/>
      <c r="I302" s="16"/>
      <c r="J302" s="16" t="s">
        <v>106</v>
      </c>
      <c r="K302" s="16"/>
      <c r="L302" s="17"/>
      <c r="M302" s="16"/>
      <c r="N302" s="16"/>
      <c r="O302" s="16" t="s">
        <v>106</v>
      </c>
      <c r="P302" s="16"/>
      <c r="Q302" s="16"/>
      <c r="R302" s="16" t="s">
        <v>136</v>
      </c>
      <c r="S302" s="16" t="s">
        <v>138</v>
      </c>
      <c r="T302" s="16" t="s">
        <v>106</v>
      </c>
      <c r="U302" s="16" t="s">
        <v>106</v>
      </c>
      <c r="V302" s="17" t="s">
        <v>21</v>
      </c>
      <c r="W302" s="72"/>
      <c r="X302" s="60"/>
      <c r="CA302" s="82"/>
      <c r="CB302" s="83"/>
      <c r="CC302" s="41" t="s">
        <v>521</v>
      </c>
      <c r="CD302" s="42" t="s">
        <v>141</v>
      </c>
      <c r="CE302" s="13">
        <v>30</v>
      </c>
      <c r="CF302" s="16"/>
      <c r="CG302" s="16"/>
      <c r="CH302" s="16"/>
      <c r="CI302" s="16"/>
      <c r="CJ302" s="16" t="s">
        <v>106</v>
      </c>
      <c r="CK302" s="16"/>
      <c r="CL302" s="17"/>
      <c r="CM302" s="16"/>
      <c r="CN302" s="16"/>
      <c r="CO302" s="16" t="s">
        <v>106</v>
      </c>
      <c r="CP302" s="16"/>
      <c r="CQ302" s="16"/>
      <c r="CR302" s="16" t="s">
        <v>136</v>
      </c>
      <c r="CS302" s="16" t="s">
        <v>138</v>
      </c>
      <c r="CT302" s="16" t="s">
        <v>106</v>
      </c>
      <c r="CU302" s="16" t="s">
        <v>106</v>
      </c>
      <c r="CV302" s="17" t="s">
        <v>21</v>
      </c>
    </row>
    <row r="303" spans="1:100" ht="13.5">
      <c r="A303" s="174"/>
      <c r="B303" s="174"/>
      <c r="C303" s="41" t="s">
        <v>344</v>
      </c>
      <c r="D303" s="42" t="s">
        <v>141</v>
      </c>
      <c r="E303" s="13" t="s">
        <v>114</v>
      </c>
      <c r="F303" s="16" t="s">
        <v>106</v>
      </c>
      <c r="G303" s="16" t="s">
        <v>106</v>
      </c>
      <c r="H303" s="16"/>
      <c r="I303" s="16"/>
      <c r="J303" s="16" t="s">
        <v>106</v>
      </c>
      <c r="K303" s="16"/>
      <c r="L303" s="17"/>
      <c r="M303" s="16"/>
      <c r="N303" s="16"/>
      <c r="O303" s="16" t="s">
        <v>106</v>
      </c>
      <c r="P303" s="16"/>
      <c r="Q303" s="16"/>
      <c r="R303" s="16" t="s">
        <v>136</v>
      </c>
      <c r="S303" s="16" t="s">
        <v>138</v>
      </c>
      <c r="T303" s="16" t="s">
        <v>106</v>
      </c>
      <c r="U303" s="16" t="s">
        <v>106</v>
      </c>
      <c r="V303" s="17" t="s">
        <v>21</v>
      </c>
      <c r="W303" s="72"/>
      <c r="X303" s="60"/>
      <c r="CA303" s="82"/>
      <c r="CB303" s="83"/>
      <c r="CC303" s="41" t="s">
        <v>522</v>
      </c>
      <c r="CD303" s="42" t="s">
        <v>141</v>
      </c>
      <c r="CE303" s="13" t="s">
        <v>114</v>
      </c>
      <c r="CF303" s="16" t="s">
        <v>106</v>
      </c>
      <c r="CG303" s="16" t="s">
        <v>106</v>
      </c>
      <c r="CH303" s="16"/>
      <c r="CI303" s="16"/>
      <c r="CJ303" s="16" t="s">
        <v>106</v>
      </c>
      <c r="CK303" s="16"/>
      <c r="CL303" s="17"/>
      <c r="CM303" s="16"/>
      <c r="CN303" s="16"/>
      <c r="CO303" s="16" t="s">
        <v>106</v>
      </c>
      <c r="CP303" s="16"/>
      <c r="CQ303" s="16"/>
      <c r="CR303" s="16" t="s">
        <v>136</v>
      </c>
      <c r="CS303" s="16" t="s">
        <v>138</v>
      </c>
      <c r="CT303" s="16" t="s">
        <v>106</v>
      </c>
      <c r="CU303" s="16" t="s">
        <v>106</v>
      </c>
      <c r="CV303" s="17" t="s">
        <v>21</v>
      </c>
    </row>
    <row r="304" spans="1:100" ht="13.5">
      <c r="A304" s="174"/>
      <c r="B304" s="174"/>
      <c r="C304" s="41" t="s">
        <v>345</v>
      </c>
      <c r="D304" s="42" t="s">
        <v>141</v>
      </c>
      <c r="E304" s="13" t="s">
        <v>99</v>
      </c>
      <c r="F304" s="16"/>
      <c r="G304" s="16"/>
      <c r="H304" s="16"/>
      <c r="I304" s="16"/>
      <c r="J304" s="16"/>
      <c r="K304" s="16"/>
      <c r="L304" s="17"/>
      <c r="M304" s="16"/>
      <c r="N304" s="16"/>
      <c r="O304" s="16" t="s">
        <v>106</v>
      </c>
      <c r="P304" s="16"/>
      <c r="Q304" s="16"/>
      <c r="R304" s="16" t="s">
        <v>136</v>
      </c>
      <c r="S304" s="16" t="s">
        <v>138</v>
      </c>
      <c r="T304" s="16" t="s">
        <v>106</v>
      </c>
      <c r="U304" s="16" t="s">
        <v>106</v>
      </c>
      <c r="V304" s="17" t="s">
        <v>21</v>
      </c>
      <c r="W304" s="72"/>
      <c r="X304" s="60"/>
      <c r="CA304" s="82"/>
      <c r="CB304" s="83"/>
      <c r="CC304" s="41" t="s">
        <v>523</v>
      </c>
      <c r="CD304" s="42" t="s">
        <v>141</v>
      </c>
      <c r="CE304" s="13" t="s">
        <v>99</v>
      </c>
      <c r="CF304" s="16"/>
      <c r="CG304" s="16"/>
      <c r="CH304" s="16"/>
      <c r="CI304" s="16"/>
      <c r="CJ304" s="16"/>
      <c r="CK304" s="16"/>
      <c r="CL304" s="17"/>
      <c r="CM304" s="16"/>
      <c r="CN304" s="16"/>
      <c r="CO304" s="16" t="s">
        <v>106</v>
      </c>
      <c r="CP304" s="16"/>
      <c r="CQ304" s="16"/>
      <c r="CR304" s="16" t="s">
        <v>136</v>
      </c>
      <c r="CS304" s="16" t="s">
        <v>138</v>
      </c>
      <c r="CT304" s="16" t="s">
        <v>106</v>
      </c>
      <c r="CU304" s="16" t="s">
        <v>106</v>
      </c>
      <c r="CV304" s="17" t="s">
        <v>21</v>
      </c>
    </row>
    <row r="305" spans="1:100" ht="13.5">
      <c r="A305" s="174"/>
      <c r="B305" s="174"/>
      <c r="C305" s="41" t="s">
        <v>346</v>
      </c>
      <c r="D305" s="42" t="s">
        <v>141</v>
      </c>
      <c r="E305" s="13" t="s">
        <v>114</v>
      </c>
      <c r="F305" s="16"/>
      <c r="G305" s="16"/>
      <c r="H305" s="16"/>
      <c r="I305" s="16" t="s">
        <v>106</v>
      </c>
      <c r="J305" s="16" t="s">
        <v>106</v>
      </c>
      <c r="K305" s="16"/>
      <c r="L305" s="17"/>
      <c r="M305" s="16"/>
      <c r="N305" s="16"/>
      <c r="O305" s="16" t="s">
        <v>106</v>
      </c>
      <c r="P305" s="16"/>
      <c r="Q305" s="16"/>
      <c r="R305" s="16" t="s">
        <v>135</v>
      </c>
      <c r="S305" s="16" t="s">
        <v>138</v>
      </c>
      <c r="T305" s="16" t="s">
        <v>106</v>
      </c>
      <c r="U305" s="16" t="s">
        <v>106</v>
      </c>
      <c r="V305" s="17" t="s">
        <v>110</v>
      </c>
      <c r="W305" s="72"/>
      <c r="X305" s="60"/>
      <c r="CA305" s="82"/>
      <c r="CB305" s="83"/>
      <c r="CC305" s="41" t="s">
        <v>524</v>
      </c>
      <c r="CD305" s="42" t="s">
        <v>141</v>
      </c>
      <c r="CE305" s="13" t="s">
        <v>114</v>
      </c>
      <c r="CF305" s="16"/>
      <c r="CG305" s="16"/>
      <c r="CH305" s="16"/>
      <c r="CI305" s="16" t="s">
        <v>106</v>
      </c>
      <c r="CJ305" s="16" t="s">
        <v>106</v>
      </c>
      <c r="CK305" s="16"/>
      <c r="CL305" s="17"/>
      <c r="CM305" s="16"/>
      <c r="CN305" s="16"/>
      <c r="CO305" s="16" t="s">
        <v>106</v>
      </c>
      <c r="CP305" s="16"/>
      <c r="CQ305" s="16"/>
      <c r="CR305" s="16" t="s">
        <v>135</v>
      </c>
      <c r="CS305" s="16" t="s">
        <v>138</v>
      </c>
      <c r="CT305" s="16" t="s">
        <v>106</v>
      </c>
      <c r="CU305" s="16" t="s">
        <v>106</v>
      </c>
      <c r="CV305" s="17" t="s">
        <v>110</v>
      </c>
    </row>
    <row r="306" spans="1:100" ht="12.75" customHeight="1">
      <c r="A306" s="174"/>
      <c r="B306" s="174"/>
      <c r="C306" s="41" t="s">
        <v>347</v>
      </c>
      <c r="D306" s="42" t="s">
        <v>141</v>
      </c>
      <c r="E306" s="13" t="s">
        <v>99</v>
      </c>
      <c r="F306" s="16"/>
      <c r="G306" s="16"/>
      <c r="H306" s="16"/>
      <c r="I306" s="16"/>
      <c r="J306" s="16"/>
      <c r="K306" s="16"/>
      <c r="L306" s="17"/>
      <c r="M306" s="16"/>
      <c r="N306" s="16"/>
      <c r="O306" s="16" t="s">
        <v>106</v>
      </c>
      <c r="P306" s="16"/>
      <c r="Q306" s="16"/>
      <c r="R306" s="16" t="s">
        <v>135</v>
      </c>
      <c r="S306" s="16" t="s">
        <v>142</v>
      </c>
      <c r="T306" s="16" t="s">
        <v>106</v>
      </c>
      <c r="U306" s="16" t="s">
        <v>106</v>
      </c>
      <c r="V306" s="17" t="s">
        <v>110</v>
      </c>
      <c r="W306" s="72"/>
      <c r="X306" s="60"/>
      <c r="CA306" s="82"/>
      <c r="CB306" s="83"/>
      <c r="CC306" s="41" t="s">
        <v>525</v>
      </c>
      <c r="CD306" s="42" t="s">
        <v>141</v>
      </c>
      <c r="CE306" s="13" t="s">
        <v>99</v>
      </c>
      <c r="CF306" s="16"/>
      <c r="CG306" s="16"/>
      <c r="CH306" s="16"/>
      <c r="CI306" s="16"/>
      <c r="CJ306" s="16"/>
      <c r="CK306" s="16"/>
      <c r="CL306" s="17"/>
      <c r="CM306" s="16"/>
      <c r="CN306" s="16"/>
      <c r="CO306" s="16" t="s">
        <v>106</v>
      </c>
      <c r="CP306" s="16"/>
      <c r="CQ306" s="16"/>
      <c r="CR306" s="16" t="s">
        <v>135</v>
      </c>
      <c r="CS306" s="16" t="s">
        <v>142</v>
      </c>
      <c r="CT306" s="16" t="s">
        <v>106</v>
      </c>
      <c r="CU306" s="16" t="s">
        <v>106</v>
      </c>
      <c r="CV306" s="17" t="s">
        <v>110</v>
      </c>
    </row>
    <row r="307" spans="1:100" ht="13.5">
      <c r="A307" s="174"/>
      <c r="B307" s="174"/>
      <c r="C307" s="41" t="s">
        <v>348</v>
      </c>
      <c r="D307" s="42" t="s">
        <v>141</v>
      </c>
      <c r="E307" s="13" t="s">
        <v>99</v>
      </c>
      <c r="F307" s="16"/>
      <c r="G307" s="16"/>
      <c r="H307" s="16"/>
      <c r="I307" s="16"/>
      <c r="J307" s="16"/>
      <c r="K307" s="16"/>
      <c r="L307" s="17"/>
      <c r="M307" s="16"/>
      <c r="N307" s="16"/>
      <c r="O307" s="16" t="s">
        <v>106</v>
      </c>
      <c r="P307" s="16"/>
      <c r="Q307" s="16"/>
      <c r="R307" s="16" t="s">
        <v>142</v>
      </c>
      <c r="S307" s="16" t="s">
        <v>142</v>
      </c>
      <c r="T307" s="16" t="s">
        <v>106</v>
      </c>
      <c r="U307" s="16" t="s">
        <v>106</v>
      </c>
      <c r="V307" s="17" t="s">
        <v>21</v>
      </c>
      <c r="W307" s="72"/>
      <c r="X307" s="60"/>
      <c r="CA307" s="82"/>
      <c r="CB307" s="83"/>
      <c r="CC307" s="41" t="s">
        <v>526</v>
      </c>
      <c r="CD307" s="42" t="s">
        <v>141</v>
      </c>
      <c r="CE307" s="13" t="s">
        <v>99</v>
      </c>
      <c r="CF307" s="16"/>
      <c r="CG307" s="16"/>
      <c r="CH307" s="16"/>
      <c r="CI307" s="16"/>
      <c r="CJ307" s="16"/>
      <c r="CK307" s="16"/>
      <c r="CL307" s="17"/>
      <c r="CM307" s="16"/>
      <c r="CN307" s="16"/>
      <c r="CO307" s="16" t="s">
        <v>106</v>
      </c>
      <c r="CP307" s="16"/>
      <c r="CQ307" s="16"/>
      <c r="CR307" s="16" t="s">
        <v>142</v>
      </c>
      <c r="CS307" s="16" t="s">
        <v>142</v>
      </c>
      <c r="CT307" s="16" t="s">
        <v>106</v>
      </c>
      <c r="CU307" s="16" t="s">
        <v>106</v>
      </c>
      <c r="CV307" s="17" t="s">
        <v>21</v>
      </c>
    </row>
    <row r="308" spans="1:100" ht="13.5">
      <c r="A308" s="174"/>
      <c r="B308" s="174"/>
      <c r="C308" s="101" t="s">
        <v>349</v>
      </c>
      <c r="D308" s="42" t="s">
        <v>42</v>
      </c>
      <c r="E308" s="13">
        <v>100</v>
      </c>
      <c r="F308" s="16"/>
      <c r="G308" s="16"/>
      <c r="H308" s="16"/>
      <c r="I308" s="16"/>
      <c r="J308" s="16"/>
      <c r="K308" s="16"/>
      <c r="L308" s="17"/>
      <c r="M308" s="16"/>
      <c r="N308" s="16"/>
      <c r="O308" s="16" t="s">
        <v>106</v>
      </c>
      <c r="P308" s="16"/>
      <c r="Q308" s="16"/>
      <c r="R308" s="16" t="s">
        <v>142</v>
      </c>
      <c r="S308" s="16" t="s">
        <v>142</v>
      </c>
      <c r="T308" s="16" t="s">
        <v>106</v>
      </c>
      <c r="U308" s="16" t="s">
        <v>106</v>
      </c>
      <c r="V308" s="17" t="s">
        <v>110</v>
      </c>
      <c r="W308" s="72"/>
      <c r="X308" s="60"/>
      <c r="CA308" s="82"/>
      <c r="CB308" s="83"/>
      <c r="CC308" s="77" t="s">
        <v>527</v>
      </c>
      <c r="CD308" s="42" t="s">
        <v>42</v>
      </c>
      <c r="CE308" s="13">
        <v>100</v>
      </c>
      <c r="CF308" s="16"/>
      <c r="CG308" s="16"/>
      <c r="CH308" s="16"/>
      <c r="CI308" s="16"/>
      <c r="CJ308" s="16"/>
      <c r="CK308" s="16"/>
      <c r="CL308" s="17"/>
      <c r="CM308" s="16"/>
      <c r="CN308" s="16"/>
      <c r="CO308" s="16" t="s">
        <v>106</v>
      </c>
      <c r="CP308" s="16"/>
      <c r="CQ308" s="16"/>
      <c r="CR308" s="16" t="s">
        <v>142</v>
      </c>
      <c r="CS308" s="16" t="s">
        <v>142</v>
      </c>
      <c r="CT308" s="16" t="s">
        <v>106</v>
      </c>
      <c r="CU308" s="16" t="s">
        <v>106</v>
      </c>
      <c r="CV308" s="17" t="s">
        <v>110</v>
      </c>
    </row>
    <row r="309" spans="1:100" ht="13.5">
      <c r="A309" s="174"/>
      <c r="B309" s="174"/>
      <c r="C309" s="101"/>
      <c r="D309" s="42" t="s">
        <v>55</v>
      </c>
      <c r="E309" s="13">
        <v>100</v>
      </c>
      <c r="F309" s="16"/>
      <c r="G309" s="16"/>
      <c r="H309" s="16"/>
      <c r="I309" s="16"/>
      <c r="J309" s="16"/>
      <c r="K309" s="16"/>
      <c r="L309" s="17"/>
      <c r="M309" s="16"/>
      <c r="N309" s="16"/>
      <c r="O309" s="16" t="s">
        <v>106</v>
      </c>
      <c r="P309" s="16"/>
      <c r="Q309" s="16"/>
      <c r="R309" s="16" t="s">
        <v>142</v>
      </c>
      <c r="S309" s="16" t="s">
        <v>142</v>
      </c>
      <c r="T309" s="16" t="s">
        <v>106</v>
      </c>
      <c r="U309" s="16" t="s">
        <v>106</v>
      </c>
      <c r="V309" s="17" t="s">
        <v>110</v>
      </c>
      <c r="W309" s="72"/>
      <c r="X309" s="60"/>
      <c r="CA309" s="82"/>
      <c r="CB309" s="83"/>
      <c r="CC309" s="78"/>
      <c r="CD309" s="42" t="s">
        <v>55</v>
      </c>
      <c r="CE309" s="13">
        <v>100</v>
      </c>
      <c r="CF309" s="16"/>
      <c r="CG309" s="16"/>
      <c r="CH309" s="16"/>
      <c r="CI309" s="16"/>
      <c r="CJ309" s="16"/>
      <c r="CK309" s="16"/>
      <c r="CL309" s="17"/>
      <c r="CM309" s="16"/>
      <c r="CN309" s="16"/>
      <c r="CO309" s="16" t="s">
        <v>106</v>
      </c>
      <c r="CP309" s="16"/>
      <c r="CQ309" s="16"/>
      <c r="CR309" s="16" t="s">
        <v>142</v>
      </c>
      <c r="CS309" s="16" t="s">
        <v>142</v>
      </c>
      <c r="CT309" s="16" t="s">
        <v>106</v>
      </c>
      <c r="CU309" s="16" t="s">
        <v>106</v>
      </c>
      <c r="CV309" s="17" t="s">
        <v>110</v>
      </c>
    </row>
    <row r="310" spans="1:100" ht="13.5">
      <c r="A310" s="174"/>
      <c r="B310" s="174"/>
      <c r="C310" s="101"/>
      <c r="D310" s="42" t="s">
        <v>44</v>
      </c>
      <c r="E310" s="13">
        <v>100</v>
      </c>
      <c r="F310" s="16"/>
      <c r="G310" s="16"/>
      <c r="H310" s="16"/>
      <c r="I310" s="16"/>
      <c r="J310" s="16"/>
      <c r="K310" s="16"/>
      <c r="L310" s="17"/>
      <c r="M310" s="16"/>
      <c r="N310" s="16"/>
      <c r="O310" s="16" t="s">
        <v>106</v>
      </c>
      <c r="P310" s="16"/>
      <c r="Q310" s="16"/>
      <c r="R310" s="16" t="s">
        <v>142</v>
      </c>
      <c r="S310" s="16" t="s">
        <v>142</v>
      </c>
      <c r="T310" s="16" t="s">
        <v>106</v>
      </c>
      <c r="U310" s="16" t="s">
        <v>106</v>
      </c>
      <c r="V310" s="17" t="s">
        <v>110</v>
      </c>
      <c r="W310" s="72"/>
      <c r="X310" s="60"/>
      <c r="CA310" s="82"/>
      <c r="CB310" s="83"/>
      <c r="CC310" s="78"/>
      <c r="CD310" s="42" t="s">
        <v>44</v>
      </c>
      <c r="CE310" s="13">
        <v>100</v>
      </c>
      <c r="CF310" s="16"/>
      <c r="CG310" s="16"/>
      <c r="CH310" s="16"/>
      <c r="CI310" s="16"/>
      <c r="CJ310" s="16"/>
      <c r="CK310" s="16"/>
      <c r="CL310" s="17"/>
      <c r="CM310" s="16"/>
      <c r="CN310" s="16"/>
      <c r="CO310" s="16" t="s">
        <v>106</v>
      </c>
      <c r="CP310" s="16"/>
      <c r="CQ310" s="16"/>
      <c r="CR310" s="16" t="s">
        <v>142</v>
      </c>
      <c r="CS310" s="16" t="s">
        <v>142</v>
      </c>
      <c r="CT310" s="16" t="s">
        <v>106</v>
      </c>
      <c r="CU310" s="16" t="s">
        <v>106</v>
      </c>
      <c r="CV310" s="17" t="s">
        <v>110</v>
      </c>
    </row>
    <row r="311" spans="1:100" ht="13.5">
      <c r="A311" s="174"/>
      <c r="B311" s="174"/>
      <c r="C311" s="101"/>
      <c r="D311" s="42" t="s">
        <v>48</v>
      </c>
      <c r="E311" s="13">
        <v>100</v>
      </c>
      <c r="F311" s="16"/>
      <c r="G311" s="16"/>
      <c r="H311" s="16"/>
      <c r="I311" s="16"/>
      <c r="J311" s="16"/>
      <c r="K311" s="16"/>
      <c r="L311" s="17"/>
      <c r="M311" s="16"/>
      <c r="N311" s="16"/>
      <c r="O311" s="16" t="s">
        <v>106</v>
      </c>
      <c r="P311" s="16"/>
      <c r="Q311" s="16"/>
      <c r="R311" s="16" t="s">
        <v>142</v>
      </c>
      <c r="S311" s="16" t="s">
        <v>142</v>
      </c>
      <c r="T311" s="16" t="s">
        <v>106</v>
      </c>
      <c r="U311" s="16" t="s">
        <v>106</v>
      </c>
      <c r="V311" s="17" t="s">
        <v>110</v>
      </c>
      <c r="W311" s="72"/>
      <c r="X311" s="60"/>
      <c r="CA311" s="82"/>
      <c r="CB311" s="83"/>
      <c r="CC311" s="78"/>
      <c r="CD311" s="42" t="s">
        <v>48</v>
      </c>
      <c r="CE311" s="13">
        <v>100</v>
      </c>
      <c r="CF311" s="16"/>
      <c r="CG311" s="16"/>
      <c r="CH311" s="16"/>
      <c r="CI311" s="16"/>
      <c r="CJ311" s="16"/>
      <c r="CK311" s="16"/>
      <c r="CL311" s="17"/>
      <c r="CM311" s="16"/>
      <c r="CN311" s="16"/>
      <c r="CO311" s="16" t="s">
        <v>106</v>
      </c>
      <c r="CP311" s="16"/>
      <c r="CQ311" s="16"/>
      <c r="CR311" s="16" t="s">
        <v>142</v>
      </c>
      <c r="CS311" s="16" t="s">
        <v>142</v>
      </c>
      <c r="CT311" s="16" t="s">
        <v>106</v>
      </c>
      <c r="CU311" s="16" t="s">
        <v>106</v>
      </c>
      <c r="CV311" s="17" t="s">
        <v>110</v>
      </c>
    </row>
    <row r="312" spans="1:100" ht="13.5">
      <c r="A312" s="174"/>
      <c r="B312" s="174"/>
      <c r="C312" s="101"/>
      <c r="D312" s="42" t="s">
        <v>46</v>
      </c>
      <c r="E312" s="13">
        <v>100</v>
      </c>
      <c r="F312" s="16"/>
      <c r="G312" s="16"/>
      <c r="H312" s="16"/>
      <c r="I312" s="16"/>
      <c r="J312" s="16"/>
      <c r="K312" s="16"/>
      <c r="L312" s="17"/>
      <c r="M312" s="16"/>
      <c r="N312" s="16"/>
      <c r="O312" s="16" t="s">
        <v>106</v>
      </c>
      <c r="P312" s="16"/>
      <c r="Q312" s="16"/>
      <c r="R312" s="16" t="s">
        <v>142</v>
      </c>
      <c r="S312" s="16" t="s">
        <v>142</v>
      </c>
      <c r="T312" s="16" t="s">
        <v>106</v>
      </c>
      <c r="U312" s="16" t="s">
        <v>106</v>
      </c>
      <c r="V312" s="17" t="s">
        <v>110</v>
      </c>
      <c r="W312" s="72"/>
      <c r="X312" s="60"/>
      <c r="CA312" s="82"/>
      <c r="CB312" s="83"/>
      <c r="CC312" s="79"/>
      <c r="CD312" s="42" t="s">
        <v>46</v>
      </c>
      <c r="CE312" s="13">
        <v>100</v>
      </c>
      <c r="CF312" s="16"/>
      <c r="CG312" s="16"/>
      <c r="CH312" s="16"/>
      <c r="CI312" s="16"/>
      <c r="CJ312" s="16"/>
      <c r="CK312" s="16"/>
      <c r="CL312" s="17"/>
      <c r="CM312" s="16"/>
      <c r="CN312" s="16"/>
      <c r="CO312" s="16" t="s">
        <v>106</v>
      </c>
      <c r="CP312" s="16"/>
      <c r="CQ312" s="16"/>
      <c r="CR312" s="16" t="s">
        <v>142</v>
      </c>
      <c r="CS312" s="16" t="s">
        <v>142</v>
      </c>
      <c r="CT312" s="16" t="s">
        <v>106</v>
      </c>
      <c r="CU312" s="16" t="s">
        <v>106</v>
      </c>
      <c r="CV312" s="17" t="s">
        <v>110</v>
      </c>
    </row>
    <row r="313" spans="1:100" ht="13.5">
      <c r="A313" s="174"/>
      <c r="B313" s="174"/>
      <c r="C313" s="101" t="s">
        <v>350</v>
      </c>
      <c r="D313" s="42" t="s">
        <v>174</v>
      </c>
      <c r="E313" s="13">
        <v>100</v>
      </c>
      <c r="F313" s="16"/>
      <c r="G313" s="16"/>
      <c r="H313" s="16"/>
      <c r="I313" s="16"/>
      <c r="J313" s="16"/>
      <c r="K313" s="16"/>
      <c r="L313" s="17"/>
      <c r="M313" s="16"/>
      <c r="N313" s="16"/>
      <c r="O313" s="16" t="s">
        <v>106</v>
      </c>
      <c r="P313" s="16"/>
      <c r="Q313" s="16"/>
      <c r="R313" s="16" t="s">
        <v>142</v>
      </c>
      <c r="S313" s="16" t="s">
        <v>142</v>
      </c>
      <c r="T313" s="16" t="s">
        <v>106</v>
      </c>
      <c r="U313" s="16" t="s">
        <v>106</v>
      </c>
      <c r="V313" s="17" t="s">
        <v>110</v>
      </c>
      <c r="W313" s="72"/>
      <c r="X313" s="60"/>
      <c r="CA313" s="82"/>
      <c r="CB313" s="83"/>
      <c r="CC313" s="77" t="s">
        <v>528</v>
      </c>
      <c r="CD313" s="42" t="s">
        <v>174</v>
      </c>
      <c r="CE313" s="13">
        <v>100</v>
      </c>
      <c r="CF313" s="16"/>
      <c r="CG313" s="16"/>
      <c r="CH313" s="16"/>
      <c r="CI313" s="16"/>
      <c r="CJ313" s="16"/>
      <c r="CK313" s="16"/>
      <c r="CL313" s="17"/>
      <c r="CM313" s="16"/>
      <c r="CN313" s="16"/>
      <c r="CO313" s="16" t="s">
        <v>106</v>
      </c>
      <c r="CP313" s="16"/>
      <c r="CQ313" s="16"/>
      <c r="CR313" s="16" t="s">
        <v>142</v>
      </c>
      <c r="CS313" s="16" t="s">
        <v>142</v>
      </c>
      <c r="CT313" s="16" t="s">
        <v>106</v>
      </c>
      <c r="CU313" s="16" t="s">
        <v>106</v>
      </c>
      <c r="CV313" s="17" t="s">
        <v>110</v>
      </c>
    </row>
    <row r="314" spans="1:100" ht="13.5">
      <c r="A314" s="174"/>
      <c r="B314" s="174"/>
      <c r="C314" s="101"/>
      <c r="D314" s="42" t="s">
        <v>146</v>
      </c>
      <c r="E314" s="13">
        <v>100</v>
      </c>
      <c r="F314" s="16"/>
      <c r="G314" s="16"/>
      <c r="H314" s="16"/>
      <c r="I314" s="16"/>
      <c r="J314" s="16"/>
      <c r="K314" s="16"/>
      <c r="L314" s="17"/>
      <c r="M314" s="16"/>
      <c r="N314" s="16"/>
      <c r="O314" s="16" t="s">
        <v>106</v>
      </c>
      <c r="P314" s="16"/>
      <c r="Q314" s="16"/>
      <c r="R314" s="16" t="s">
        <v>142</v>
      </c>
      <c r="S314" s="16" t="s">
        <v>142</v>
      </c>
      <c r="T314" s="16" t="s">
        <v>106</v>
      </c>
      <c r="U314" s="16" t="s">
        <v>106</v>
      </c>
      <c r="V314" s="17" t="s">
        <v>110</v>
      </c>
      <c r="W314" s="72"/>
      <c r="X314" s="60"/>
      <c r="CA314" s="82"/>
      <c r="CB314" s="83"/>
      <c r="CC314" s="79"/>
      <c r="CD314" s="42" t="s">
        <v>146</v>
      </c>
      <c r="CE314" s="13">
        <v>100</v>
      </c>
      <c r="CF314" s="16"/>
      <c r="CG314" s="16"/>
      <c r="CH314" s="16"/>
      <c r="CI314" s="16"/>
      <c r="CJ314" s="16"/>
      <c r="CK314" s="16"/>
      <c r="CL314" s="17"/>
      <c r="CM314" s="16"/>
      <c r="CN314" s="16"/>
      <c r="CO314" s="16" t="s">
        <v>106</v>
      </c>
      <c r="CP314" s="16"/>
      <c r="CQ314" s="16"/>
      <c r="CR314" s="16" t="s">
        <v>142</v>
      </c>
      <c r="CS314" s="16" t="s">
        <v>142</v>
      </c>
      <c r="CT314" s="16" t="s">
        <v>106</v>
      </c>
      <c r="CU314" s="16" t="s">
        <v>106</v>
      </c>
      <c r="CV314" s="17" t="s">
        <v>110</v>
      </c>
    </row>
    <row r="315" spans="1:100" ht="13.5">
      <c r="A315" s="174"/>
      <c r="B315" s="174"/>
      <c r="C315" s="101" t="s">
        <v>351</v>
      </c>
      <c r="D315" s="42" t="s">
        <v>198</v>
      </c>
      <c r="E315" s="13">
        <v>100</v>
      </c>
      <c r="F315" s="16"/>
      <c r="G315" s="16"/>
      <c r="H315" s="16"/>
      <c r="I315" s="16"/>
      <c r="J315" s="16"/>
      <c r="K315" s="16"/>
      <c r="L315" s="17"/>
      <c r="M315" s="16"/>
      <c r="N315" s="16"/>
      <c r="O315" s="16" t="s">
        <v>106</v>
      </c>
      <c r="P315" s="16"/>
      <c r="Q315" s="16"/>
      <c r="R315" s="16" t="s">
        <v>142</v>
      </c>
      <c r="S315" s="16" t="s">
        <v>142</v>
      </c>
      <c r="T315" s="16" t="s">
        <v>106</v>
      </c>
      <c r="U315" s="16" t="s">
        <v>106</v>
      </c>
      <c r="V315" s="17" t="s">
        <v>21</v>
      </c>
      <c r="W315" s="72"/>
      <c r="X315" s="60"/>
      <c r="CA315" s="82"/>
      <c r="CB315" s="83"/>
      <c r="CC315" s="77" t="s">
        <v>529</v>
      </c>
      <c r="CD315" s="42" t="s">
        <v>198</v>
      </c>
      <c r="CE315" s="13">
        <v>100</v>
      </c>
      <c r="CF315" s="16"/>
      <c r="CG315" s="16"/>
      <c r="CH315" s="16"/>
      <c r="CI315" s="16"/>
      <c r="CJ315" s="16"/>
      <c r="CK315" s="16"/>
      <c r="CL315" s="17"/>
      <c r="CM315" s="16"/>
      <c r="CN315" s="16"/>
      <c r="CO315" s="16" t="s">
        <v>106</v>
      </c>
      <c r="CP315" s="16"/>
      <c r="CQ315" s="16"/>
      <c r="CR315" s="16" t="s">
        <v>142</v>
      </c>
      <c r="CS315" s="16" t="s">
        <v>142</v>
      </c>
      <c r="CT315" s="16" t="s">
        <v>106</v>
      </c>
      <c r="CU315" s="16" t="s">
        <v>106</v>
      </c>
      <c r="CV315" s="17" t="s">
        <v>21</v>
      </c>
    </row>
    <row r="316" spans="1:100" ht="13.5">
      <c r="A316" s="174"/>
      <c r="B316" s="174"/>
      <c r="C316" s="101"/>
      <c r="D316" s="42" t="s">
        <v>199</v>
      </c>
      <c r="E316" s="13">
        <v>100</v>
      </c>
      <c r="F316" s="16"/>
      <c r="G316" s="16"/>
      <c r="H316" s="16"/>
      <c r="I316" s="16"/>
      <c r="J316" s="16"/>
      <c r="K316" s="16"/>
      <c r="L316" s="17"/>
      <c r="M316" s="16"/>
      <c r="N316" s="16"/>
      <c r="O316" s="16" t="s">
        <v>106</v>
      </c>
      <c r="P316" s="16"/>
      <c r="Q316" s="16"/>
      <c r="R316" s="16" t="s">
        <v>142</v>
      </c>
      <c r="S316" s="16" t="s">
        <v>142</v>
      </c>
      <c r="T316" s="16" t="s">
        <v>106</v>
      </c>
      <c r="U316" s="16" t="s">
        <v>106</v>
      </c>
      <c r="V316" s="17" t="s">
        <v>21</v>
      </c>
      <c r="W316" s="72"/>
      <c r="X316" s="60"/>
      <c r="CA316" s="82"/>
      <c r="CB316" s="83"/>
      <c r="CC316" s="79"/>
      <c r="CD316" s="42" t="s">
        <v>199</v>
      </c>
      <c r="CE316" s="13">
        <v>100</v>
      </c>
      <c r="CF316" s="16"/>
      <c r="CG316" s="16"/>
      <c r="CH316" s="16"/>
      <c r="CI316" s="16"/>
      <c r="CJ316" s="16"/>
      <c r="CK316" s="16"/>
      <c r="CL316" s="17"/>
      <c r="CM316" s="16"/>
      <c r="CN316" s="16"/>
      <c r="CO316" s="16" t="s">
        <v>106</v>
      </c>
      <c r="CP316" s="16"/>
      <c r="CQ316" s="16"/>
      <c r="CR316" s="16" t="s">
        <v>142</v>
      </c>
      <c r="CS316" s="16" t="s">
        <v>142</v>
      </c>
      <c r="CT316" s="16" t="s">
        <v>106</v>
      </c>
      <c r="CU316" s="16" t="s">
        <v>106</v>
      </c>
      <c r="CV316" s="17" t="s">
        <v>21</v>
      </c>
    </row>
    <row r="317" spans="1:100" ht="13.5">
      <c r="A317" s="174"/>
      <c r="B317" s="174"/>
      <c r="C317" s="101" t="s">
        <v>352</v>
      </c>
      <c r="D317" s="42" t="s">
        <v>150</v>
      </c>
      <c r="E317" s="13">
        <v>50</v>
      </c>
      <c r="F317" s="16"/>
      <c r="G317" s="16"/>
      <c r="H317" s="16"/>
      <c r="I317" s="16"/>
      <c r="J317" s="16"/>
      <c r="K317" s="16"/>
      <c r="L317" s="17"/>
      <c r="M317" s="16"/>
      <c r="N317" s="16"/>
      <c r="O317" s="16" t="s">
        <v>106</v>
      </c>
      <c r="P317" s="16"/>
      <c r="Q317" s="16"/>
      <c r="R317" s="16" t="s">
        <v>136</v>
      </c>
      <c r="S317" s="16" t="s">
        <v>138</v>
      </c>
      <c r="T317" s="16"/>
      <c r="U317" s="16"/>
      <c r="V317" s="17"/>
      <c r="W317" s="72"/>
      <c r="X317" s="60"/>
      <c r="CA317" s="82"/>
      <c r="CB317" s="83"/>
      <c r="CC317" s="77" t="s">
        <v>530</v>
      </c>
      <c r="CD317" s="42" t="s">
        <v>150</v>
      </c>
      <c r="CE317" s="13">
        <v>50</v>
      </c>
      <c r="CF317" s="16"/>
      <c r="CG317" s="16"/>
      <c r="CH317" s="16"/>
      <c r="CI317" s="16"/>
      <c r="CJ317" s="16"/>
      <c r="CK317" s="16"/>
      <c r="CL317" s="17"/>
      <c r="CM317" s="16"/>
      <c r="CN317" s="16"/>
      <c r="CO317" s="16" t="s">
        <v>106</v>
      </c>
      <c r="CP317" s="16"/>
      <c r="CQ317" s="16"/>
      <c r="CR317" s="16" t="s">
        <v>136</v>
      </c>
      <c r="CS317" s="16" t="s">
        <v>138</v>
      </c>
      <c r="CT317" s="16"/>
      <c r="CU317" s="16"/>
      <c r="CV317" s="17"/>
    </row>
    <row r="318" spans="1:100" ht="13.5">
      <c r="A318" s="174"/>
      <c r="B318" s="174"/>
      <c r="C318" s="101"/>
      <c r="D318" s="42" t="s">
        <v>151</v>
      </c>
      <c r="E318" s="13">
        <v>50</v>
      </c>
      <c r="F318" s="16"/>
      <c r="G318" s="16"/>
      <c r="H318" s="16"/>
      <c r="I318" s="16"/>
      <c r="J318" s="16"/>
      <c r="K318" s="16"/>
      <c r="L318" s="17"/>
      <c r="M318" s="16"/>
      <c r="N318" s="16"/>
      <c r="O318" s="16" t="s">
        <v>106</v>
      </c>
      <c r="P318" s="16"/>
      <c r="Q318" s="16"/>
      <c r="R318" s="16" t="s">
        <v>136</v>
      </c>
      <c r="S318" s="16" t="s">
        <v>138</v>
      </c>
      <c r="T318" s="16"/>
      <c r="U318" s="16"/>
      <c r="V318" s="17"/>
      <c r="W318" s="72"/>
      <c r="X318" s="60"/>
      <c r="CA318" s="82"/>
      <c r="CB318" s="83"/>
      <c r="CC318" s="78"/>
      <c r="CD318" s="42" t="s">
        <v>151</v>
      </c>
      <c r="CE318" s="13">
        <v>50</v>
      </c>
      <c r="CF318" s="16"/>
      <c r="CG318" s="16"/>
      <c r="CH318" s="16"/>
      <c r="CI318" s="16"/>
      <c r="CJ318" s="16"/>
      <c r="CK318" s="16"/>
      <c r="CL318" s="17"/>
      <c r="CM318" s="16"/>
      <c r="CN318" s="16"/>
      <c r="CO318" s="16" t="s">
        <v>106</v>
      </c>
      <c r="CP318" s="16"/>
      <c r="CQ318" s="16"/>
      <c r="CR318" s="16" t="s">
        <v>136</v>
      </c>
      <c r="CS318" s="16" t="s">
        <v>138</v>
      </c>
      <c r="CT318" s="16"/>
      <c r="CU318" s="16"/>
      <c r="CV318" s="17"/>
    </row>
    <row r="319" spans="1:100" ht="13.5">
      <c r="A319" s="174"/>
      <c r="B319" s="174"/>
      <c r="C319" s="101"/>
      <c r="D319" s="42" t="s">
        <v>163</v>
      </c>
      <c r="E319" s="13">
        <v>50</v>
      </c>
      <c r="F319" s="16"/>
      <c r="G319" s="16"/>
      <c r="H319" s="16"/>
      <c r="I319" s="16"/>
      <c r="J319" s="16"/>
      <c r="K319" s="16"/>
      <c r="L319" s="17"/>
      <c r="M319" s="16"/>
      <c r="N319" s="16"/>
      <c r="O319" s="16" t="s">
        <v>106</v>
      </c>
      <c r="P319" s="16"/>
      <c r="Q319" s="16"/>
      <c r="R319" s="16" t="s">
        <v>136</v>
      </c>
      <c r="S319" s="16" t="s">
        <v>138</v>
      </c>
      <c r="T319" s="16"/>
      <c r="U319" s="16"/>
      <c r="V319" s="17"/>
      <c r="W319" s="72"/>
      <c r="X319" s="60"/>
      <c r="CA319" s="82"/>
      <c r="CB319" s="83"/>
      <c r="CC319" s="78"/>
      <c r="CD319" s="42" t="s">
        <v>163</v>
      </c>
      <c r="CE319" s="13">
        <v>50</v>
      </c>
      <c r="CF319" s="16"/>
      <c r="CG319" s="16"/>
      <c r="CH319" s="16"/>
      <c r="CI319" s="16"/>
      <c r="CJ319" s="16"/>
      <c r="CK319" s="16"/>
      <c r="CL319" s="17"/>
      <c r="CM319" s="16"/>
      <c r="CN319" s="16"/>
      <c r="CO319" s="16" t="s">
        <v>106</v>
      </c>
      <c r="CP319" s="16"/>
      <c r="CQ319" s="16"/>
      <c r="CR319" s="16" t="s">
        <v>136</v>
      </c>
      <c r="CS319" s="16" t="s">
        <v>138</v>
      </c>
      <c r="CT319" s="16"/>
      <c r="CU319" s="16"/>
      <c r="CV319" s="17"/>
    </row>
    <row r="320" spans="1:100" ht="13.5">
      <c r="A320" s="174"/>
      <c r="B320" s="174"/>
      <c r="C320" s="101"/>
      <c r="D320" s="42" t="s">
        <v>79</v>
      </c>
      <c r="E320" s="13">
        <v>50</v>
      </c>
      <c r="F320" s="16"/>
      <c r="G320" s="16"/>
      <c r="H320" s="16"/>
      <c r="I320" s="16"/>
      <c r="J320" s="16"/>
      <c r="K320" s="16"/>
      <c r="L320" s="17"/>
      <c r="M320" s="16"/>
      <c r="N320" s="16"/>
      <c r="O320" s="16" t="s">
        <v>106</v>
      </c>
      <c r="P320" s="16"/>
      <c r="Q320" s="16"/>
      <c r="R320" s="16" t="s">
        <v>136</v>
      </c>
      <c r="S320" s="16" t="s">
        <v>138</v>
      </c>
      <c r="T320" s="16"/>
      <c r="U320" s="16"/>
      <c r="V320" s="17"/>
      <c r="W320" s="72"/>
      <c r="X320" s="60"/>
      <c r="CA320" s="82"/>
      <c r="CB320" s="83"/>
      <c r="CC320" s="79"/>
      <c r="CD320" s="42" t="s">
        <v>79</v>
      </c>
      <c r="CE320" s="13">
        <v>50</v>
      </c>
      <c r="CF320" s="16"/>
      <c r="CG320" s="16"/>
      <c r="CH320" s="16"/>
      <c r="CI320" s="16"/>
      <c r="CJ320" s="16"/>
      <c r="CK320" s="16"/>
      <c r="CL320" s="17"/>
      <c r="CM320" s="16"/>
      <c r="CN320" s="16"/>
      <c r="CO320" s="16" t="s">
        <v>106</v>
      </c>
      <c r="CP320" s="16"/>
      <c r="CQ320" s="16"/>
      <c r="CR320" s="16" t="s">
        <v>136</v>
      </c>
      <c r="CS320" s="16" t="s">
        <v>138</v>
      </c>
      <c r="CT320" s="16"/>
      <c r="CU320" s="16"/>
      <c r="CV320" s="17"/>
    </row>
    <row r="321" spans="1:100" ht="13.5">
      <c r="A321" s="174"/>
      <c r="B321" s="174"/>
      <c r="C321" s="41" t="s">
        <v>353</v>
      </c>
      <c r="D321" s="42" t="s">
        <v>168</v>
      </c>
      <c r="E321" s="13">
        <v>50</v>
      </c>
      <c r="F321" s="16"/>
      <c r="G321" s="16"/>
      <c r="H321" s="16"/>
      <c r="I321" s="16"/>
      <c r="J321" s="16" t="s">
        <v>106</v>
      </c>
      <c r="K321" s="16"/>
      <c r="L321" s="17"/>
      <c r="M321" s="16"/>
      <c r="N321" s="16"/>
      <c r="O321" s="16"/>
      <c r="P321" s="16"/>
      <c r="Q321" s="16"/>
      <c r="R321" s="16" t="s">
        <v>135</v>
      </c>
      <c r="S321" s="16" t="s">
        <v>138</v>
      </c>
      <c r="T321" s="16" t="s">
        <v>106</v>
      </c>
      <c r="U321" s="16" t="s">
        <v>106</v>
      </c>
      <c r="V321" s="17"/>
      <c r="W321" s="72"/>
      <c r="X321" s="60"/>
      <c r="CA321" s="82"/>
      <c r="CB321" s="83"/>
      <c r="CC321" s="41" t="s">
        <v>531</v>
      </c>
      <c r="CD321" s="42" t="s">
        <v>168</v>
      </c>
      <c r="CE321" s="13">
        <v>50</v>
      </c>
      <c r="CF321" s="16"/>
      <c r="CG321" s="16"/>
      <c r="CH321" s="16"/>
      <c r="CI321" s="16"/>
      <c r="CJ321" s="16" t="s">
        <v>106</v>
      </c>
      <c r="CK321" s="16"/>
      <c r="CL321" s="17"/>
      <c r="CM321" s="16"/>
      <c r="CN321" s="16"/>
      <c r="CO321" s="16"/>
      <c r="CP321" s="16"/>
      <c r="CQ321" s="16"/>
      <c r="CR321" s="16" t="s">
        <v>135</v>
      </c>
      <c r="CS321" s="16" t="s">
        <v>138</v>
      </c>
      <c r="CT321" s="16" t="s">
        <v>106</v>
      </c>
      <c r="CU321" s="16" t="s">
        <v>106</v>
      </c>
      <c r="CV321" s="17"/>
    </row>
    <row r="322" spans="1:100" ht="13.5">
      <c r="A322" s="174"/>
      <c r="B322" s="174"/>
      <c r="C322" s="41" t="s">
        <v>354</v>
      </c>
      <c r="D322" s="42" t="s">
        <v>173</v>
      </c>
      <c r="E322" s="13">
        <v>50</v>
      </c>
      <c r="F322" s="16"/>
      <c r="G322" s="16"/>
      <c r="H322" s="16"/>
      <c r="I322" s="16"/>
      <c r="J322" s="16"/>
      <c r="K322" s="16"/>
      <c r="L322" s="17"/>
      <c r="M322" s="16"/>
      <c r="N322" s="16"/>
      <c r="O322" s="16" t="s">
        <v>106</v>
      </c>
      <c r="P322" s="16"/>
      <c r="Q322" s="16"/>
      <c r="R322" s="16" t="s">
        <v>136</v>
      </c>
      <c r="S322" s="16" t="s">
        <v>136</v>
      </c>
      <c r="T322" s="16" t="s">
        <v>106</v>
      </c>
      <c r="U322" s="16" t="s">
        <v>106</v>
      </c>
      <c r="V322" s="17" t="s">
        <v>21</v>
      </c>
      <c r="W322" s="72"/>
      <c r="X322" s="60"/>
      <c r="CA322" s="82"/>
      <c r="CB322" s="83"/>
      <c r="CC322" s="41" t="s">
        <v>532</v>
      </c>
      <c r="CD322" s="42" t="s">
        <v>173</v>
      </c>
      <c r="CE322" s="13">
        <v>50</v>
      </c>
      <c r="CF322" s="16"/>
      <c r="CG322" s="16"/>
      <c r="CH322" s="16"/>
      <c r="CI322" s="16"/>
      <c r="CJ322" s="16"/>
      <c r="CK322" s="16"/>
      <c r="CL322" s="17"/>
      <c r="CM322" s="16"/>
      <c r="CN322" s="16"/>
      <c r="CO322" s="16" t="s">
        <v>106</v>
      </c>
      <c r="CP322" s="16"/>
      <c r="CQ322" s="16"/>
      <c r="CR322" s="16" t="s">
        <v>136</v>
      </c>
      <c r="CS322" s="16" t="s">
        <v>136</v>
      </c>
      <c r="CT322" s="16" t="s">
        <v>106</v>
      </c>
      <c r="CU322" s="16" t="s">
        <v>106</v>
      </c>
      <c r="CV322" s="17" t="s">
        <v>21</v>
      </c>
    </row>
    <row r="323" spans="1:100" ht="13.5">
      <c r="A323" s="174"/>
      <c r="B323" s="174"/>
      <c r="C323" s="41" t="s">
        <v>355</v>
      </c>
      <c r="D323" s="42" t="s">
        <v>50</v>
      </c>
      <c r="E323" s="13">
        <v>50</v>
      </c>
      <c r="F323" s="16"/>
      <c r="G323" s="16"/>
      <c r="H323" s="16"/>
      <c r="I323" s="16"/>
      <c r="J323" s="16" t="s">
        <v>106</v>
      </c>
      <c r="K323" s="16"/>
      <c r="L323" s="17"/>
      <c r="M323" s="16"/>
      <c r="N323" s="16"/>
      <c r="O323" s="16" t="s">
        <v>106</v>
      </c>
      <c r="P323" s="16"/>
      <c r="Q323" s="16"/>
      <c r="R323" s="16" t="s">
        <v>140</v>
      </c>
      <c r="S323" s="16" t="s">
        <v>140</v>
      </c>
      <c r="T323" s="16" t="s">
        <v>106</v>
      </c>
      <c r="U323" s="16" t="s">
        <v>106</v>
      </c>
      <c r="V323" s="17" t="s">
        <v>110</v>
      </c>
      <c r="W323" s="72"/>
      <c r="X323" s="60"/>
      <c r="CA323" s="84"/>
      <c r="CB323" s="85"/>
      <c r="CC323" s="41" t="s">
        <v>533</v>
      </c>
      <c r="CD323" s="42" t="s">
        <v>50</v>
      </c>
      <c r="CE323" s="13">
        <v>50</v>
      </c>
      <c r="CF323" s="16"/>
      <c r="CG323" s="16"/>
      <c r="CH323" s="16"/>
      <c r="CI323" s="16"/>
      <c r="CJ323" s="16" t="s">
        <v>106</v>
      </c>
      <c r="CK323" s="16"/>
      <c r="CL323" s="17"/>
      <c r="CM323" s="16"/>
      <c r="CN323" s="16"/>
      <c r="CO323" s="16" t="s">
        <v>106</v>
      </c>
      <c r="CP323" s="16"/>
      <c r="CQ323" s="16"/>
      <c r="CR323" s="16" t="s">
        <v>140</v>
      </c>
      <c r="CS323" s="16" t="s">
        <v>140</v>
      </c>
      <c r="CT323" s="16" t="s">
        <v>106</v>
      </c>
      <c r="CU323" s="16" t="s">
        <v>106</v>
      </c>
      <c r="CV323" s="17" t="s">
        <v>110</v>
      </c>
    </row>
    <row r="324" spans="1:100" ht="13.5">
      <c r="A324" s="95" t="s">
        <v>16</v>
      </c>
      <c r="B324" s="95"/>
      <c r="C324" s="101" t="s">
        <v>356</v>
      </c>
      <c r="D324" s="42" t="s">
        <v>141</v>
      </c>
      <c r="E324" s="13" t="s">
        <v>99</v>
      </c>
      <c r="F324" s="16"/>
      <c r="G324" s="16"/>
      <c r="H324" s="16"/>
      <c r="I324" s="16"/>
      <c r="J324" s="16"/>
      <c r="K324" s="16" t="s">
        <v>106</v>
      </c>
      <c r="L324" s="17"/>
      <c r="M324" s="16"/>
      <c r="N324" s="16"/>
      <c r="O324" s="16"/>
      <c r="P324" s="16"/>
      <c r="Q324" s="16"/>
      <c r="R324" s="16" t="s">
        <v>136</v>
      </c>
      <c r="S324" s="16" t="s">
        <v>138</v>
      </c>
      <c r="T324" s="16" t="s">
        <v>106</v>
      </c>
      <c r="U324" s="16" t="s">
        <v>106</v>
      </c>
      <c r="V324" s="17"/>
      <c r="W324" s="72"/>
      <c r="X324" s="60"/>
      <c r="CA324" s="80" t="s">
        <v>16</v>
      </c>
      <c r="CB324" s="81"/>
      <c r="CC324" s="77" t="s">
        <v>534</v>
      </c>
      <c r="CD324" s="42" t="s">
        <v>141</v>
      </c>
      <c r="CE324" s="13" t="s">
        <v>99</v>
      </c>
      <c r="CF324" s="16"/>
      <c r="CG324" s="16"/>
      <c r="CH324" s="16"/>
      <c r="CI324" s="16"/>
      <c r="CJ324" s="16"/>
      <c r="CK324" s="16" t="s">
        <v>535</v>
      </c>
      <c r="CL324" s="17"/>
      <c r="CM324" s="16"/>
      <c r="CN324" s="16"/>
      <c r="CO324" s="16"/>
      <c r="CP324" s="16"/>
      <c r="CQ324" s="16"/>
      <c r="CR324" s="16" t="s">
        <v>136</v>
      </c>
      <c r="CS324" s="16" t="s">
        <v>138</v>
      </c>
      <c r="CT324" s="16" t="s">
        <v>106</v>
      </c>
      <c r="CU324" s="16" t="s">
        <v>106</v>
      </c>
      <c r="CV324" s="17"/>
    </row>
    <row r="325" spans="1:100" ht="12.75" customHeight="1">
      <c r="A325" s="95"/>
      <c r="B325" s="95"/>
      <c r="C325" s="101"/>
      <c r="D325" s="42" t="s">
        <v>143</v>
      </c>
      <c r="E325" s="13">
        <v>50</v>
      </c>
      <c r="F325" s="16"/>
      <c r="G325" s="16"/>
      <c r="H325" s="16"/>
      <c r="I325" s="16" t="s">
        <v>106</v>
      </c>
      <c r="J325" s="16"/>
      <c r="K325" s="16" t="s">
        <v>106</v>
      </c>
      <c r="L325" s="17" t="s">
        <v>93</v>
      </c>
      <c r="M325" s="16"/>
      <c r="N325" s="16"/>
      <c r="O325" s="16"/>
      <c r="P325" s="16"/>
      <c r="Q325" s="16"/>
      <c r="R325" s="16" t="s">
        <v>136</v>
      </c>
      <c r="S325" s="16" t="s">
        <v>138</v>
      </c>
      <c r="T325" s="16" t="s">
        <v>106</v>
      </c>
      <c r="U325" s="16" t="s">
        <v>106</v>
      </c>
      <c r="V325" s="17"/>
      <c r="W325" s="72"/>
      <c r="X325" s="60"/>
      <c r="CA325" s="82"/>
      <c r="CB325" s="83"/>
      <c r="CC325" s="79"/>
      <c r="CD325" s="42" t="s">
        <v>143</v>
      </c>
      <c r="CE325" s="13">
        <v>50</v>
      </c>
      <c r="CF325" s="16"/>
      <c r="CG325" s="16"/>
      <c r="CH325" s="16"/>
      <c r="CI325" s="16" t="s">
        <v>106</v>
      </c>
      <c r="CJ325" s="16"/>
      <c r="CK325" s="16" t="s">
        <v>106</v>
      </c>
      <c r="CL325" s="17" t="s">
        <v>93</v>
      </c>
      <c r="CM325" s="16"/>
      <c r="CN325" s="16"/>
      <c r="CO325" s="16"/>
      <c r="CP325" s="16"/>
      <c r="CQ325" s="16"/>
      <c r="CR325" s="16" t="s">
        <v>136</v>
      </c>
      <c r="CS325" s="16" t="s">
        <v>138</v>
      </c>
      <c r="CT325" s="16" t="s">
        <v>106</v>
      </c>
      <c r="CU325" s="16" t="s">
        <v>106</v>
      </c>
      <c r="CV325" s="17"/>
    </row>
    <row r="326" spans="1:100" ht="13.5">
      <c r="A326" s="95"/>
      <c r="B326" s="95"/>
      <c r="C326" s="41" t="s">
        <v>97</v>
      </c>
      <c r="D326" s="42" t="s">
        <v>141</v>
      </c>
      <c r="E326" s="13">
        <v>20</v>
      </c>
      <c r="F326" s="16"/>
      <c r="G326" s="16" t="s">
        <v>106</v>
      </c>
      <c r="H326" s="16"/>
      <c r="I326" s="16"/>
      <c r="J326" s="16" t="s">
        <v>106</v>
      </c>
      <c r="K326" s="16" t="s">
        <v>106</v>
      </c>
      <c r="L326" s="17" t="s">
        <v>197</v>
      </c>
      <c r="M326" s="16"/>
      <c r="N326" s="16"/>
      <c r="O326" s="16"/>
      <c r="P326" s="16"/>
      <c r="Q326" s="16" t="s">
        <v>106</v>
      </c>
      <c r="R326" s="16" t="s">
        <v>136</v>
      </c>
      <c r="S326" s="16" t="s">
        <v>138</v>
      </c>
      <c r="T326" s="16"/>
      <c r="U326" s="16"/>
      <c r="V326" s="17"/>
      <c r="W326" s="72"/>
      <c r="X326" s="60"/>
      <c r="CA326" s="82"/>
      <c r="CB326" s="83"/>
      <c r="CC326" s="41" t="s">
        <v>97</v>
      </c>
      <c r="CD326" s="42" t="s">
        <v>141</v>
      </c>
      <c r="CE326" s="13">
        <v>20</v>
      </c>
      <c r="CF326" s="16"/>
      <c r="CG326" s="16" t="s">
        <v>106</v>
      </c>
      <c r="CH326" s="16"/>
      <c r="CI326" s="16"/>
      <c r="CJ326" s="16" t="s">
        <v>106</v>
      </c>
      <c r="CK326" s="16" t="s">
        <v>106</v>
      </c>
      <c r="CL326" s="17" t="s">
        <v>197</v>
      </c>
      <c r="CM326" s="16"/>
      <c r="CN326" s="16"/>
      <c r="CO326" s="16"/>
      <c r="CP326" s="16"/>
      <c r="CQ326" s="16" t="s">
        <v>106</v>
      </c>
      <c r="CR326" s="16" t="s">
        <v>136</v>
      </c>
      <c r="CS326" s="16" t="s">
        <v>138</v>
      </c>
      <c r="CT326" s="16"/>
      <c r="CU326" s="16"/>
      <c r="CV326" s="17"/>
    </row>
    <row r="327" spans="1:100" ht="13.5">
      <c r="A327" s="95"/>
      <c r="B327" s="95"/>
      <c r="C327" s="41" t="s">
        <v>357</v>
      </c>
      <c r="D327" s="42" t="s">
        <v>141</v>
      </c>
      <c r="E327" s="13">
        <v>30</v>
      </c>
      <c r="F327" s="16"/>
      <c r="G327" s="16"/>
      <c r="H327" s="16"/>
      <c r="I327" s="16" t="s">
        <v>106</v>
      </c>
      <c r="J327" s="16" t="s">
        <v>106</v>
      </c>
      <c r="K327" s="16"/>
      <c r="L327" s="17"/>
      <c r="M327" s="16"/>
      <c r="N327" s="16"/>
      <c r="O327" s="16" t="s">
        <v>106</v>
      </c>
      <c r="P327" s="16"/>
      <c r="Q327" s="16"/>
      <c r="R327" s="16" t="s">
        <v>135</v>
      </c>
      <c r="S327" s="16" t="s">
        <v>140</v>
      </c>
      <c r="T327" s="16" t="s">
        <v>106</v>
      </c>
      <c r="U327" s="16" t="s">
        <v>106</v>
      </c>
      <c r="V327" s="17" t="s">
        <v>110</v>
      </c>
      <c r="W327" s="72"/>
      <c r="X327" s="60"/>
      <c r="CA327" s="82"/>
      <c r="CB327" s="83"/>
      <c r="CC327" s="41" t="s">
        <v>536</v>
      </c>
      <c r="CD327" s="42" t="s">
        <v>141</v>
      </c>
      <c r="CE327" s="13">
        <v>30</v>
      </c>
      <c r="CF327" s="16"/>
      <c r="CG327" s="16"/>
      <c r="CH327" s="16"/>
      <c r="CI327" s="16" t="s">
        <v>106</v>
      </c>
      <c r="CJ327" s="16" t="s">
        <v>106</v>
      </c>
      <c r="CK327" s="16"/>
      <c r="CL327" s="17"/>
      <c r="CM327" s="16"/>
      <c r="CN327" s="16"/>
      <c r="CO327" s="16" t="s">
        <v>106</v>
      </c>
      <c r="CP327" s="16"/>
      <c r="CQ327" s="16"/>
      <c r="CR327" s="16" t="s">
        <v>135</v>
      </c>
      <c r="CS327" s="16" t="s">
        <v>140</v>
      </c>
      <c r="CT327" s="16" t="s">
        <v>106</v>
      </c>
      <c r="CU327" s="16" t="s">
        <v>106</v>
      </c>
      <c r="CV327" s="17" t="s">
        <v>110</v>
      </c>
    </row>
    <row r="328" spans="1:100" ht="13.5">
      <c r="A328" s="95"/>
      <c r="B328" s="95"/>
      <c r="C328" s="41" t="s">
        <v>358</v>
      </c>
      <c r="D328" s="42" t="s">
        <v>141</v>
      </c>
      <c r="E328" s="13">
        <v>30</v>
      </c>
      <c r="F328" s="16"/>
      <c r="G328" s="16"/>
      <c r="H328" s="16"/>
      <c r="I328" s="16" t="s">
        <v>106</v>
      </c>
      <c r="J328" s="16" t="s">
        <v>106</v>
      </c>
      <c r="K328" s="16"/>
      <c r="L328" s="17"/>
      <c r="M328" s="16"/>
      <c r="N328" s="16" t="s">
        <v>106</v>
      </c>
      <c r="O328" s="16" t="s">
        <v>106</v>
      </c>
      <c r="P328" s="16"/>
      <c r="Q328" s="16"/>
      <c r="R328" s="16" t="s">
        <v>136</v>
      </c>
      <c r="S328" s="16" t="s">
        <v>142</v>
      </c>
      <c r="T328" s="16" t="s">
        <v>106</v>
      </c>
      <c r="U328" s="16" t="s">
        <v>106</v>
      </c>
      <c r="V328" s="17" t="s">
        <v>94</v>
      </c>
      <c r="W328" s="72"/>
      <c r="X328" s="60"/>
      <c r="CA328" s="82"/>
      <c r="CB328" s="83"/>
      <c r="CC328" s="41" t="s">
        <v>537</v>
      </c>
      <c r="CD328" s="42" t="s">
        <v>141</v>
      </c>
      <c r="CE328" s="13">
        <v>30</v>
      </c>
      <c r="CF328" s="16"/>
      <c r="CG328" s="16"/>
      <c r="CH328" s="16"/>
      <c r="CI328" s="16" t="s">
        <v>106</v>
      </c>
      <c r="CJ328" s="16" t="s">
        <v>106</v>
      </c>
      <c r="CK328" s="16"/>
      <c r="CL328" s="17"/>
      <c r="CM328" s="16"/>
      <c r="CN328" s="16" t="s">
        <v>106</v>
      </c>
      <c r="CO328" s="16" t="s">
        <v>106</v>
      </c>
      <c r="CP328" s="16"/>
      <c r="CQ328" s="16"/>
      <c r="CR328" s="16" t="s">
        <v>136</v>
      </c>
      <c r="CS328" s="16" t="s">
        <v>142</v>
      </c>
      <c r="CT328" s="16" t="s">
        <v>106</v>
      </c>
      <c r="CU328" s="16" t="s">
        <v>106</v>
      </c>
      <c r="CV328" s="17" t="s">
        <v>94</v>
      </c>
    </row>
    <row r="329" spans="1:100" ht="13.5" customHeight="1">
      <c r="A329" s="95"/>
      <c r="B329" s="95"/>
      <c r="C329" s="41" t="s">
        <v>359</v>
      </c>
      <c r="D329" s="42" t="s">
        <v>141</v>
      </c>
      <c r="E329" s="13">
        <v>30</v>
      </c>
      <c r="F329" s="16"/>
      <c r="G329" s="16"/>
      <c r="H329" s="16"/>
      <c r="I329" s="16" t="s">
        <v>106</v>
      </c>
      <c r="J329" s="16" t="s">
        <v>106</v>
      </c>
      <c r="K329" s="16"/>
      <c r="L329" s="17"/>
      <c r="M329" s="16"/>
      <c r="N329" s="16"/>
      <c r="O329" s="16" t="s">
        <v>106</v>
      </c>
      <c r="P329" s="16"/>
      <c r="Q329" s="16"/>
      <c r="R329" s="16" t="s">
        <v>135</v>
      </c>
      <c r="S329" s="16" t="s">
        <v>135</v>
      </c>
      <c r="T329" s="16" t="s">
        <v>106</v>
      </c>
      <c r="U329" s="16" t="s">
        <v>106</v>
      </c>
      <c r="V329" s="17" t="s">
        <v>110</v>
      </c>
      <c r="W329" s="72"/>
      <c r="X329" s="60"/>
      <c r="CA329" s="82"/>
      <c r="CB329" s="83"/>
      <c r="CC329" s="41" t="s">
        <v>538</v>
      </c>
      <c r="CD329" s="42" t="s">
        <v>141</v>
      </c>
      <c r="CE329" s="13">
        <v>30</v>
      </c>
      <c r="CF329" s="16"/>
      <c r="CG329" s="16"/>
      <c r="CH329" s="16"/>
      <c r="CI329" s="16" t="s">
        <v>106</v>
      </c>
      <c r="CJ329" s="16" t="s">
        <v>106</v>
      </c>
      <c r="CK329" s="16"/>
      <c r="CL329" s="17"/>
      <c r="CM329" s="16"/>
      <c r="CN329" s="16"/>
      <c r="CO329" s="16" t="s">
        <v>106</v>
      </c>
      <c r="CP329" s="16"/>
      <c r="CQ329" s="16"/>
      <c r="CR329" s="16" t="s">
        <v>135</v>
      </c>
      <c r="CS329" s="16" t="s">
        <v>135</v>
      </c>
      <c r="CT329" s="16" t="s">
        <v>106</v>
      </c>
      <c r="CU329" s="16" t="s">
        <v>106</v>
      </c>
      <c r="CV329" s="17" t="s">
        <v>110</v>
      </c>
    </row>
    <row r="330" spans="1:100" ht="13.5">
      <c r="A330" s="95"/>
      <c r="B330" s="95"/>
      <c r="C330" s="41" t="s">
        <v>360</v>
      </c>
      <c r="D330" s="42" t="s">
        <v>141</v>
      </c>
      <c r="E330" s="13" t="s">
        <v>99</v>
      </c>
      <c r="F330" s="16"/>
      <c r="G330" s="16"/>
      <c r="H330" s="16"/>
      <c r="I330" s="16"/>
      <c r="J330" s="16"/>
      <c r="K330" s="16"/>
      <c r="L330" s="17"/>
      <c r="M330" s="16"/>
      <c r="N330" s="16"/>
      <c r="O330" s="16" t="s">
        <v>106</v>
      </c>
      <c r="P330" s="16"/>
      <c r="Q330" s="16"/>
      <c r="R330" s="16" t="s">
        <v>135</v>
      </c>
      <c r="S330" s="16" t="s">
        <v>135</v>
      </c>
      <c r="T330" s="16" t="s">
        <v>106</v>
      </c>
      <c r="U330" s="16" t="s">
        <v>106</v>
      </c>
      <c r="V330" s="17" t="s">
        <v>110</v>
      </c>
      <c r="W330" s="72"/>
      <c r="X330" s="60"/>
      <c r="CA330" s="82"/>
      <c r="CB330" s="83"/>
      <c r="CC330" s="41" t="s">
        <v>539</v>
      </c>
      <c r="CD330" s="42" t="s">
        <v>141</v>
      </c>
      <c r="CE330" s="13" t="s">
        <v>99</v>
      </c>
      <c r="CF330" s="16"/>
      <c r="CG330" s="16"/>
      <c r="CH330" s="16"/>
      <c r="CI330" s="16"/>
      <c r="CJ330" s="16"/>
      <c r="CK330" s="16"/>
      <c r="CL330" s="17"/>
      <c r="CM330" s="16"/>
      <c r="CN330" s="16"/>
      <c r="CO330" s="16" t="s">
        <v>106</v>
      </c>
      <c r="CP330" s="16"/>
      <c r="CQ330" s="16"/>
      <c r="CR330" s="16" t="s">
        <v>135</v>
      </c>
      <c r="CS330" s="16" t="s">
        <v>135</v>
      </c>
      <c r="CT330" s="16" t="s">
        <v>106</v>
      </c>
      <c r="CU330" s="16" t="s">
        <v>106</v>
      </c>
      <c r="CV330" s="17" t="s">
        <v>110</v>
      </c>
    </row>
    <row r="331" spans="1:100" ht="13.5">
      <c r="A331" s="95"/>
      <c r="B331" s="95"/>
      <c r="C331" s="101" t="s">
        <v>1</v>
      </c>
      <c r="D331" s="42" t="s">
        <v>141</v>
      </c>
      <c r="E331" s="13">
        <v>30</v>
      </c>
      <c r="F331" s="16"/>
      <c r="G331" s="16"/>
      <c r="H331" s="16"/>
      <c r="I331" s="16" t="s">
        <v>106</v>
      </c>
      <c r="J331" s="16" t="s">
        <v>106</v>
      </c>
      <c r="K331" s="16"/>
      <c r="L331" s="17"/>
      <c r="M331" s="16"/>
      <c r="N331" s="16"/>
      <c r="O331" s="16" t="s">
        <v>106</v>
      </c>
      <c r="P331" s="16"/>
      <c r="Q331" s="16"/>
      <c r="R331" s="16" t="s">
        <v>142</v>
      </c>
      <c r="S331" s="16" t="s">
        <v>142</v>
      </c>
      <c r="T331" s="16" t="s">
        <v>106</v>
      </c>
      <c r="U331" s="16" t="s">
        <v>106</v>
      </c>
      <c r="V331" s="17" t="s">
        <v>110</v>
      </c>
      <c r="W331" s="72"/>
      <c r="X331" s="60"/>
      <c r="CA331" s="82"/>
      <c r="CB331" s="83"/>
      <c r="CC331" s="77" t="s">
        <v>1</v>
      </c>
      <c r="CD331" s="42" t="s">
        <v>141</v>
      </c>
      <c r="CE331" s="13">
        <v>30</v>
      </c>
      <c r="CF331" s="16"/>
      <c r="CG331" s="16"/>
      <c r="CH331" s="16"/>
      <c r="CI331" s="16" t="s">
        <v>106</v>
      </c>
      <c r="CJ331" s="16" t="s">
        <v>106</v>
      </c>
      <c r="CK331" s="16"/>
      <c r="CL331" s="17"/>
      <c r="CM331" s="16"/>
      <c r="CN331" s="16"/>
      <c r="CO331" s="16" t="s">
        <v>106</v>
      </c>
      <c r="CP331" s="16"/>
      <c r="CQ331" s="16"/>
      <c r="CR331" s="16" t="s">
        <v>142</v>
      </c>
      <c r="CS331" s="16" t="s">
        <v>142</v>
      </c>
      <c r="CT331" s="16" t="s">
        <v>106</v>
      </c>
      <c r="CU331" s="16" t="s">
        <v>106</v>
      </c>
      <c r="CV331" s="17" t="s">
        <v>110</v>
      </c>
    </row>
    <row r="332" spans="1:100" ht="13.5">
      <c r="A332" s="95"/>
      <c r="B332" s="95"/>
      <c r="C332" s="101"/>
      <c r="D332" s="42" t="s">
        <v>52</v>
      </c>
      <c r="E332" s="13">
        <v>100</v>
      </c>
      <c r="F332" s="16"/>
      <c r="G332" s="16"/>
      <c r="H332" s="16"/>
      <c r="I332" s="16" t="s">
        <v>106</v>
      </c>
      <c r="J332" s="16" t="s">
        <v>106</v>
      </c>
      <c r="K332" s="16"/>
      <c r="L332" s="17"/>
      <c r="M332" s="16"/>
      <c r="N332" s="16"/>
      <c r="O332" s="16" t="s">
        <v>106</v>
      </c>
      <c r="P332" s="16"/>
      <c r="Q332" s="16"/>
      <c r="R332" s="16" t="s">
        <v>142</v>
      </c>
      <c r="S332" s="16" t="s">
        <v>142</v>
      </c>
      <c r="T332" s="16" t="s">
        <v>106</v>
      </c>
      <c r="U332" s="16" t="s">
        <v>106</v>
      </c>
      <c r="V332" s="17" t="s">
        <v>110</v>
      </c>
      <c r="W332" s="72"/>
      <c r="X332" s="60"/>
      <c r="CA332" s="82"/>
      <c r="CB332" s="83"/>
      <c r="CC332" s="79"/>
      <c r="CD332" s="42" t="s">
        <v>52</v>
      </c>
      <c r="CE332" s="13">
        <v>100</v>
      </c>
      <c r="CF332" s="16"/>
      <c r="CG332" s="16"/>
      <c r="CH332" s="16"/>
      <c r="CI332" s="16" t="s">
        <v>106</v>
      </c>
      <c r="CJ332" s="16" t="s">
        <v>106</v>
      </c>
      <c r="CK332" s="16"/>
      <c r="CL332" s="17"/>
      <c r="CM332" s="16"/>
      <c r="CN332" s="16"/>
      <c r="CO332" s="16" t="s">
        <v>106</v>
      </c>
      <c r="CP332" s="16"/>
      <c r="CQ332" s="16"/>
      <c r="CR332" s="16" t="s">
        <v>142</v>
      </c>
      <c r="CS332" s="16" t="s">
        <v>142</v>
      </c>
      <c r="CT332" s="16" t="s">
        <v>106</v>
      </c>
      <c r="CU332" s="16" t="s">
        <v>106</v>
      </c>
      <c r="CV332" s="17" t="s">
        <v>110</v>
      </c>
    </row>
    <row r="333" spans="1:100" ht="14.25" customHeight="1">
      <c r="A333" s="95"/>
      <c r="B333" s="95"/>
      <c r="C333" s="41" t="s">
        <v>361</v>
      </c>
      <c r="D333" s="42" t="s">
        <v>141</v>
      </c>
      <c r="E333" s="13">
        <v>20</v>
      </c>
      <c r="F333" s="16"/>
      <c r="G333" s="16"/>
      <c r="H333" s="16"/>
      <c r="I333" s="16"/>
      <c r="J333" s="16" t="s">
        <v>106</v>
      </c>
      <c r="K333" s="16"/>
      <c r="L333" s="17"/>
      <c r="M333" s="16"/>
      <c r="N333" s="16"/>
      <c r="O333" s="16" t="s">
        <v>106</v>
      </c>
      <c r="P333" s="16"/>
      <c r="Q333" s="16"/>
      <c r="R333" s="16" t="s">
        <v>135</v>
      </c>
      <c r="S333" s="16" t="s">
        <v>135</v>
      </c>
      <c r="T333" s="16"/>
      <c r="U333" s="16" t="s">
        <v>106</v>
      </c>
      <c r="V333" s="17" t="s">
        <v>110</v>
      </c>
      <c r="W333" s="72"/>
      <c r="X333" s="60"/>
      <c r="CA333" s="82"/>
      <c r="CB333" s="83"/>
      <c r="CC333" s="41" t="s">
        <v>540</v>
      </c>
      <c r="CD333" s="42" t="s">
        <v>141</v>
      </c>
      <c r="CE333" s="13">
        <v>20</v>
      </c>
      <c r="CF333" s="16"/>
      <c r="CG333" s="16"/>
      <c r="CH333" s="16"/>
      <c r="CI333" s="16"/>
      <c r="CJ333" s="16" t="s">
        <v>106</v>
      </c>
      <c r="CK333" s="16"/>
      <c r="CL333" s="17"/>
      <c r="CM333" s="16"/>
      <c r="CN333" s="16"/>
      <c r="CO333" s="16" t="s">
        <v>106</v>
      </c>
      <c r="CP333" s="16"/>
      <c r="CQ333" s="16"/>
      <c r="CR333" s="16" t="s">
        <v>135</v>
      </c>
      <c r="CS333" s="16" t="s">
        <v>135</v>
      </c>
      <c r="CT333" s="16"/>
      <c r="CU333" s="16" t="s">
        <v>106</v>
      </c>
      <c r="CV333" s="17" t="s">
        <v>110</v>
      </c>
    </row>
    <row r="334" spans="1:100" ht="13.5">
      <c r="A334" s="95"/>
      <c r="B334" s="95"/>
      <c r="C334" s="41" t="s">
        <v>362</v>
      </c>
      <c r="D334" s="42" t="s">
        <v>141</v>
      </c>
      <c r="E334" s="13" t="s">
        <v>99</v>
      </c>
      <c r="F334" s="16"/>
      <c r="G334" s="16"/>
      <c r="H334" s="16"/>
      <c r="I334" s="16"/>
      <c r="J334" s="16"/>
      <c r="K334" s="16"/>
      <c r="L334" s="17"/>
      <c r="M334" s="16"/>
      <c r="N334" s="16"/>
      <c r="O334" s="16" t="s">
        <v>106</v>
      </c>
      <c r="P334" s="16"/>
      <c r="Q334" s="16"/>
      <c r="R334" s="16" t="s">
        <v>136</v>
      </c>
      <c r="S334" s="16" t="s">
        <v>138</v>
      </c>
      <c r="T334" s="16"/>
      <c r="U334" s="16"/>
      <c r="V334" s="17"/>
      <c r="W334" s="72"/>
      <c r="X334" s="60"/>
      <c r="CA334" s="82"/>
      <c r="CB334" s="83"/>
      <c r="CC334" s="41" t="s">
        <v>541</v>
      </c>
      <c r="CD334" s="42" t="s">
        <v>141</v>
      </c>
      <c r="CE334" s="13" t="s">
        <v>99</v>
      </c>
      <c r="CF334" s="16"/>
      <c r="CG334" s="16"/>
      <c r="CH334" s="16"/>
      <c r="CI334" s="16"/>
      <c r="CJ334" s="16"/>
      <c r="CK334" s="16"/>
      <c r="CL334" s="17"/>
      <c r="CM334" s="16"/>
      <c r="CN334" s="16"/>
      <c r="CO334" s="16" t="s">
        <v>106</v>
      </c>
      <c r="CP334" s="16"/>
      <c r="CQ334" s="16"/>
      <c r="CR334" s="16" t="s">
        <v>136</v>
      </c>
      <c r="CS334" s="16" t="s">
        <v>138</v>
      </c>
      <c r="CT334" s="16"/>
      <c r="CU334" s="16"/>
      <c r="CV334" s="17"/>
    </row>
    <row r="335" spans="1:100" ht="13.5">
      <c r="A335" s="95"/>
      <c r="B335" s="95"/>
      <c r="C335" s="101" t="s">
        <v>363</v>
      </c>
      <c r="D335" s="42" t="s">
        <v>150</v>
      </c>
      <c r="E335" s="13">
        <v>50</v>
      </c>
      <c r="F335" s="16"/>
      <c r="G335" s="16"/>
      <c r="H335" s="16"/>
      <c r="I335" s="16"/>
      <c r="J335" s="16"/>
      <c r="K335" s="16"/>
      <c r="L335" s="17"/>
      <c r="M335" s="16"/>
      <c r="N335" s="16"/>
      <c r="O335" s="16" t="s">
        <v>106</v>
      </c>
      <c r="P335" s="16"/>
      <c r="Q335" s="16"/>
      <c r="R335" s="16" t="s">
        <v>142</v>
      </c>
      <c r="S335" s="16" t="s">
        <v>142</v>
      </c>
      <c r="T335" s="16" t="s">
        <v>106</v>
      </c>
      <c r="U335" s="16" t="s">
        <v>106</v>
      </c>
      <c r="V335" s="17" t="s">
        <v>110</v>
      </c>
      <c r="W335" s="72"/>
      <c r="X335" s="60"/>
      <c r="CA335" s="82"/>
      <c r="CB335" s="83"/>
      <c r="CC335" s="77" t="s">
        <v>542</v>
      </c>
      <c r="CD335" s="42" t="s">
        <v>150</v>
      </c>
      <c r="CE335" s="13">
        <v>50</v>
      </c>
      <c r="CF335" s="16"/>
      <c r="CG335" s="16"/>
      <c r="CH335" s="16"/>
      <c r="CI335" s="16"/>
      <c r="CJ335" s="16"/>
      <c r="CK335" s="16"/>
      <c r="CL335" s="17"/>
      <c r="CM335" s="16"/>
      <c r="CN335" s="16"/>
      <c r="CO335" s="16" t="s">
        <v>106</v>
      </c>
      <c r="CP335" s="16"/>
      <c r="CQ335" s="16"/>
      <c r="CR335" s="16" t="s">
        <v>142</v>
      </c>
      <c r="CS335" s="16" t="s">
        <v>142</v>
      </c>
      <c r="CT335" s="16" t="s">
        <v>106</v>
      </c>
      <c r="CU335" s="16" t="s">
        <v>106</v>
      </c>
      <c r="CV335" s="17" t="s">
        <v>110</v>
      </c>
    </row>
    <row r="336" spans="1:100" ht="13.5">
      <c r="A336" s="95"/>
      <c r="B336" s="95"/>
      <c r="C336" s="101"/>
      <c r="D336" s="42" t="s">
        <v>151</v>
      </c>
      <c r="E336" s="13">
        <v>50</v>
      </c>
      <c r="F336" s="16"/>
      <c r="G336" s="16"/>
      <c r="H336" s="16"/>
      <c r="I336" s="16"/>
      <c r="J336" s="16"/>
      <c r="K336" s="16"/>
      <c r="L336" s="17"/>
      <c r="M336" s="16"/>
      <c r="N336" s="16"/>
      <c r="O336" s="16" t="s">
        <v>106</v>
      </c>
      <c r="P336" s="16"/>
      <c r="Q336" s="16"/>
      <c r="R336" s="16" t="s">
        <v>142</v>
      </c>
      <c r="S336" s="16" t="s">
        <v>142</v>
      </c>
      <c r="T336" s="16" t="s">
        <v>106</v>
      </c>
      <c r="U336" s="16" t="s">
        <v>106</v>
      </c>
      <c r="V336" s="17" t="s">
        <v>110</v>
      </c>
      <c r="W336" s="72"/>
      <c r="X336" s="60"/>
      <c r="CA336" s="82"/>
      <c r="CB336" s="83"/>
      <c r="CC336" s="78"/>
      <c r="CD336" s="42" t="s">
        <v>151</v>
      </c>
      <c r="CE336" s="13">
        <v>50</v>
      </c>
      <c r="CF336" s="16"/>
      <c r="CG336" s="16"/>
      <c r="CH336" s="16"/>
      <c r="CI336" s="16"/>
      <c r="CJ336" s="16"/>
      <c r="CK336" s="16"/>
      <c r="CL336" s="17"/>
      <c r="CM336" s="16"/>
      <c r="CN336" s="16"/>
      <c r="CO336" s="16" t="s">
        <v>106</v>
      </c>
      <c r="CP336" s="16"/>
      <c r="CQ336" s="16"/>
      <c r="CR336" s="16" t="s">
        <v>142</v>
      </c>
      <c r="CS336" s="16" t="s">
        <v>142</v>
      </c>
      <c r="CT336" s="16" t="s">
        <v>106</v>
      </c>
      <c r="CU336" s="16" t="s">
        <v>106</v>
      </c>
      <c r="CV336" s="17" t="s">
        <v>110</v>
      </c>
    </row>
    <row r="337" spans="1:100" ht="13.5">
      <c r="A337" s="95"/>
      <c r="B337" s="95"/>
      <c r="C337" s="101"/>
      <c r="D337" s="42" t="s">
        <v>163</v>
      </c>
      <c r="E337" s="13">
        <v>50</v>
      </c>
      <c r="F337" s="16"/>
      <c r="G337" s="16"/>
      <c r="H337" s="16"/>
      <c r="I337" s="16"/>
      <c r="J337" s="16"/>
      <c r="K337" s="16"/>
      <c r="L337" s="17"/>
      <c r="M337" s="16"/>
      <c r="N337" s="16"/>
      <c r="O337" s="16" t="s">
        <v>106</v>
      </c>
      <c r="P337" s="16"/>
      <c r="Q337" s="16"/>
      <c r="R337" s="16" t="s">
        <v>142</v>
      </c>
      <c r="S337" s="16" t="s">
        <v>142</v>
      </c>
      <c r="T337" s="16" t="s">
        <v>106</v>
      </c>
      <c r="U337" s="16" t="s">
        <v>106</v>
      </c>
      <c r="V337" s="17" t="s">
        <v>110</v>
      </c>
      <c r="W337" s="72"/>
      <c r="X337" s="60"/>
      <c r="CA337" s="82"/>
      <c r="CB337" s="83"/>
      <c r="CC337" s="78"/>
      <c r="CD337" s="42" t="s">
        <v>163</v>
      </c>
      <c r="CE337" s="13">
        <v>50</v>
      </c>
      <c r="CF337" s="16"/>
      <c r="CG337" s="16"/>
      <c r="CH337" s="16"/>
      <c r="CI337" s="16"/>
      <c r="CJ337" s="16"/>
      <c r="CK337" s="16"/>
      <c r="CL337" s="17"/>
      <c r="CM337" s="16"/>
      <c r="CN337" s="16"/>
      <c r="CO337" s="16" t="s">
        <v>106</v>
      </c>
      <c r="CP337" s="16"/>
      <c r="CQ337" s="16"/>
      <c r="CR337" s="16" t="s">
        <v>142</v>
      </c>
      <c r="CS337" s="16" t="s">
        <v>142</v>
      </c>
      <c r="CT337" s="16" t="s">
        <v>106</v>
      </c>
      <c r="CU337" s="16" t="s">
        <v>106</v>
      </c>
      <c r="CV337" s="17" t="s">
        <v>110</v>
      </c>
    </row>
    <row r="338" spans="1:100" ht="13.5">
      <c r="A338" s="95"/>
      <c r="B338" s="95"/>
      <c r="C338" s="101"/>
      <c r="D338" s="42" t="s">
        <v>164</v>
      </c>
      <c r="E338" s="13">
        <v>50</v>
      </c>
      <c r="F338" s="16"/>
      <c r="G338" s="16"/>
      <c r="H338" s="16"/>
      <c r="I338" s="16"/>
      <c r="J338" s="16"/>
      <c r="K338" s="16"/>
      <c r="L338" s="17"/>
      <c r="M338" s="16"/>
      <c r="N338" s="16"/>
      <c r="O338" s="16" t="s">
        <v>106</v>
      </c>
      <c r="P338" s="16"/>
      <c r="Q338" s="16"/>
      <c r="R338" s="16" t="s">
        <v>142</v>
      </c>
      <c r="S338" s="16" t="s">
        <v>142</v>
      </c>
      <c r="T338" s="16" t="s">
        <v>106</v>
      </c>
      <c r="U338" s="16" t="s">
        <v>106</v>
      </c>
      <c r="V338" s="17" t="s">
        <v>110</v>
      </c>
      <c r="W338" s="72"/>
      <c r="X338" s="60"/>
      <c r="CA338" s="82"/>
      <c r="CB338" s="83"/>
      <c r="CC338" s="78"/>
      <c r="CD338" s="42" t="s">
        <v>164</v>
      </c>
      <c r="CE338" s="13">
        <v>50</v>
      </c>
      <c r="CF338" s="16"/>
      <c r="CG338" s="16"/>
      <c r="CH338" s="16"/>
      <c r="CI338" s="16"/>
      <c r="CJ338" s="16"/>
      <c r="CK338" s="16"/>
      <c r="CL338" s="17"/>
      <c r="CM338" s="16"/>
      <c r="CN338" s="16"/>
      <c r="CO338" s="16" t="s">
        <v>106</v>
      </c>
      <c r="CP338" s="16"/>
      <c r="CQ338" s="16"/>
      <c r="CR338" s="16" t="s">
        <v>142</v>
      </c>
      <c r="CS338" s="16" t="s">
        <v>142</v>
      </c>
      <c r="CT338" s="16" t="s">
        <v>106</v>
      </c>
      <c r="CU338" s="16" t="s">
        <v>106</v>
      </c>
      <c r="CV338" s="17" t="s">
        <v>110</v>
      </c>
    </row>
    <row r="339" spans="1:100" ht="13.5">
      <c r="A339" s="95"/>
      <c r="B339" s="95"/>
      <c r="C339" s="101"/>
      <c r="D339" s="42" t="s">
        <v>177</v>
      </c>
      <c r="E339" s="13">
        <v>50</v>
      </c>
      <c r="F339" s="16"/>
      <c r="G339" s="16"/>
      <c r="H339" s="16"/>
      <c r="I339" s="16"/>
      <c r="J339" s="16"/>
      <c r="K339" s="16"/>
      <c r="L339" s="17"/>
      <c r="M339" s="16"/>
      <c r="N339" s="16"/>
      <c r="O339" s="16" t="s">
        <v>106</v>
      </c>
      <c r="P339" s="16"/>
      <c r="Q339" s="16"/>
      <c r="R339" s="16" t="s">
        <v>142</v>
      </c>
      <c r="S339" s="16" t="s">
        <v>142</v>
      </c>
      <c r="T339" s="16" t="s">
        <v>106</v>
      </c>
      <c r="U339" s="16" t="s">
        <v>106</v>
      </c>
      <c r="V339" s="17" t="s">
        <v>110</v>
      </c>
      <c r="W339" s="72"/>
      <c r="X339" s="60"/>
      <c r="CA339" s="82"/>
      <c r="CB339" s="83"/>
      <c r="CC339" s="79"/>
      <c r="CD339" s="42" t="s">
        <v>177</v>
      </c>
      <c r="CE339" s="13">
        <v>50</v>
      </c>
      <c r="CF339" s="16"/>
      <c r="CG339" s="16"/>
      <c r="CH339" s="16"/>
      <c r="CI339" s="16"/>
      <c r="CJ339" s="16"/>
      <c r="CK339" s="16"/>
      <c r="CL339" s="17"/>
      <c r="CM339" s="16"/>
      <c r="CN339" s="16"/>
      <c r="CO339" s="16" t="s">
        <v>106</v>
      </c>
      <c r="CP339" s="16"/>
      <c r="CQ339" s="16"/>
      <c r="CR339" s="16" t="s">
        <v>142</v>
      </c>
      <c r="CS339" s="16" t="s">
        <v>142</v>
      </c>
      <c r="CT339" s="16" t="s">
        <v>106</v>
      </c>
      <c r="CU339" s="16" t="s">
        <v>106</v>
      </c>
      <c r="CV339" s="17" t="s">
        <v>110</v>
      </c>
    </row>
    <row r="340" spans="1:100" ht="13.5">
      <c r="A340" s="95"/>
      <c r="B340" s="95"/>
      <c r="C340" s="101" t="s">
        <v>364</v>
      </c>
      <c r="D340" s="42" t="s">
        <v>147</v>
      </c>
      <c r="E340" s="13">
        <v>50</v>
      </c>
      <c r="F340" s="16"/>
      <c r="G340" s="16"/>
      <c r="H340" s="16"/>
      <c r="I340" s="16"/>
      <c r="J340" s="16" t="s">
        <v>106</v>
      </c>
      <c r="K340" s="16"/>
      <c r="L340" s="17"/>
      <c r="M340" s="16"/>
      <c r="N340" s="16"/>
      <c r="O340" s="16" t="s">
        <v>106</v>
      </c>
      <c r="P340" s="16"/>
      <c r="Q340" s="16"/>
      <c r="R340" s="16" t="s">
        <v>135</v>
      </c>
      <c r="S340" s="16" t="s">
        <v>135</v>
      </c>
      <c r="T340" s="16" t="s">
        <v>106</v>
      </c>
      <c r="U340" s="16" t="s">
        <v>106</v>
      </c>
      <c r="V340" s="17" t="s">
        <v>110</v>
      </c>
      <c r="W340" s="72"/>
      <c r="X340" s="60"/>
      <c r="CA340" s="82"/>
      <c r="CB340" s="83"/>
      <c r="CC340" s="77" t="s">
        <v>543</v>
      </c>
      <c r="CD340" s="42" t="s">
        <v>147</v>
      </c>
      <c r="CE340" s="13">
        <v>50</v>
      </c>
      <c r="CF340" s="16"/>
      <c r="CG340" s="16"/>
      <c r="CH340" s="16"/>
      <c r="CI340" s="16"/>
      <c r="CJ340" s="16" t="s">
        <v>106</v>
      </c>
      <c r="CK340" s="16"/>
      <c r="CL340" s="17"/>
      <c r="CM340" s="16"/>
      <c r="CN340" s="16"/>
      <c r="CO340" s="16" t="s">
        <v>106</v>
      </c>
      <c r="CP340" s="16"/>
      <c r="CQ340" s="16"/>
      <c r="CR340" s="16" t="s">
        <v>135</v>
      </c>
      <c r="CS340" s="16" t="s">
        <v>135</v>
      </c>
      <c r="CT340" s="16" t="s">
        <v>106</v>
      </c>
      <c r="CU340" s="16" t="s">
        <v>106</v>
      </c>
      <c r="CV340" s="17" t="s">
        <v>110</v>
      </c>
    </row>
    <row r="341" spans="1:100" ht="13.5">
      <c r="A341" s="95"/>
      <c r="B341" s="95"/>
      <c r="C341" s="101"/>
      <c r="D341" s="42" t="s">
        <v>51</v>
      </c>
      <c r="E341" s="13">
        <v>50</v>
      </c>
      <c r="F341" s="16"/>
      <c r="G341" s="16"/>
      <c r="H341" s="16"/>
      <c r="I341" s="16"/>
      <c r="J341" s="16" t="s">
        <v>106</v>
      </c>
      <c r="K341" s="16"/>
      <c r="L341" s="17"/>
      <c r="M341" s="16"/>
      <c r="N341" s="16"/>
      <c r="O341" s="16" t="s">
        <v>106</v>
      </c>
      <c r="P341" s="16"/>
      <c r="Q341" s="16"/>
      <c r="R341" s="16" t="s">
        <v>135</v>
      </c>
      <c r="S341" s="16" t="s">
        <v>135</v>
      </c>
      <c r="T341" s="16" t="s">
        <v>106</v>
      </c>
      <c r="U341" s="16" t="s">
        <v>106</v>
      </c>
      <c r="V341" s="17" t="s">
        <v>110</v>
      </c>
      <c r="W341" s="72"/>
      <c r="X341" s="60"/>
      <c r="CA341" s="82"/>
      <c r="CB341" s="83"/>
      <c r="CC341" s="78"/>
      <c r="CD341" s="42" t="s">
        <v>51</v>
      </c>
      <c r="CE341" s="13">
        <v>50</v>
      </c>
      <c r="CF341" s="16"/>
      <c r="CG341" s="16"/>
      <c r="CH341" s="16"/>
      <c r="CI341" s="16"/>
      <c r="CJ341" s="16" t="s">
        <v>106</v>
      </c>
      <c r="CK341" s="16"/>
      <c r="CL341" s="17"/>
      <c r="CM341" s="16"/>
      <c r="CN341" s="16"/>
      <c r="CO341" s="16" t="s">
        <v>106</v>
      </c>
      <c r="CP341" s="16"/>
      <c r="CQ341" s="16"/>
      <c r="CR341" s="16" t="s">
        <v>135</v>
      </c>
      <c r="CS341" s="16" t="s">
        <v>135</v>
      </c>
      <c r="CT341" s="16" t="s">
        <v>106</v>
      </c>
      <c r="CU341" s="16" t="s">
        <v>106</v>
      </c>
      <c r="CV341" s="17" t="s">
        <v>110</v>
      </c>
    </row>
    <row r="342" spans="1:100" ht="13.5">
      <c r="A342" s="95"/>
      <c r="B342" s="95"/>
      <c r="C342" s="101"/>
      <c r="D342" s="42" t="s">
        <v>191</v>
      </c>
      <c r="E342" s="13">
        <v>50</v>
      </c>
      <c r="F342" s="16"/>
      <c r="G342" s="16"/>
      <c r="H342" s="16"/>
      <c r="I342" s="16"/>
      <c r="J342" s="16" t="s">
        <v>106</v>
      </c>
      <c r="K342" s="16"/>
      <c r="L342" s="17"/>
      <c r="M342" s="16"/>
      <c r="N342" s="16"/>
      <c r="O342" s="16" t="s">
        <v>106</v>
      </c>
      <c r="P342" s="16"/>
      <c r="Q342" s="16"/>
      <c r="R342" s="16" t="s">
        <v>135</v>
      </c>
      <c r="S342" s="16" t="s">
        <v>135</v>
      </c>
      <c r="T342" s="16" t="s">
        <v>106</v>
      </c>
      <c r="U342" s="16" t="s">
        <v>106</v>
      </c>
      <c r="V342" s="17" t="s">
        <v>110</v>
      </c>
      <c r="W342" s="72"/>
      <c r="X342" s="60"/>
      <c r="CA342" s="82"/>
      <c r="CB342" s="83"/>
      <c r="CC342" s="78"/>
      <c r="CD342" s="42" t="s">
        <v>191</v>
      </c>
      <c r="CE342" s="13">
        <v>50</v>
      </c>
      <c r="CF342" s="16"/>
      <c r="CG342" s="16"/>
      <c r="CH342" s="16"/>
      <c r="CI342" s="16"/>
      <c r="CJ342" s="16" t="s">
        <v>106</v>
      </c>
      <c r="CK342" s="16"/>
      <c r="CL342" s="17"/>
      <c r="CM342" s="16"/>
      <c r="CN342" s="16"/>
      <c r="CO342" s="16" t="s">
        <v>106</v>
      </c>
      <c r="CP342" s="16"/>
      <c r="CQ342" s="16"/>
      <c r="CR342" s="16" t="s">
        <v>135</v>
      </c>
      <c r="CS342" s="16" t="s">
        <v>135</v>
      </c>
      <c r="CT342" s="16" t="s">
        <v>106</v>
      </c>
      <c r="CU342" s="16" t="s">
        <v>106</v>
      </c>
      <c r="CV342" s="17" t="s">
        <v>110</v>
      </c>
    </row>
    <row r="343" spans="1:100" ht="13.5">
      <c r="A343" s="95"/>
      <c r="B343" s="95"/>
      <c r="C343" s="101"/>
      <c r="D343" s="42" t="s">
        <v>148</v>
      </c>
      <c r="E343" s="13">
        <v>50</v>
      </c>
      <c r="F343" s="16"/>
      <c r="G343" s="16"/>
      <c r="H343" s="16"/>
      <c r="I343" s="16"/>
      <c r="J343" s="16" t="s">
        <v>106</v>
      </c>
      <c r="K343" s="16"/>
      <c r="L343" s="17"/>
      <c r="M343" s="16"/>
      <c r="N343" s="16"/>
      <c r="O343" s="16" t="s">
        <v>106</v>
      </c>
      <c r="P343" s="16"/>
      <c r="Q343" s="16"/>
      <c r="R343" s="16" t="s">
        <v>135</v>
      </c>
      <c r="S343" s="16" t="s">
        <v>135</v>
      </c>
      <c r="T343" s="16" t="s">
        <v>106</v>
      </c>
      <c r="U343" s="16" t="s">
        <v>106</v>
      </c>
      <c r="V343" s="17" t="s">
        <v>110</v>
      </c>
      <c r="W343" s="72"/>
      <c r="X343" s="60"/>
      <c r="CA343" s="82"/>
      <c r="CB343" s="83"/>
      <c r="CC343" s="79"/>
      <c r="CD343" s="42" t="s">
        <v>148</v>
      </c>
      <c r="CE343" s="13">
        <v>50</v>
      </c>
      <c r="CF343" s="16"/>
      <c r="CG343" s="16"/>
      <c r="CH343" s="16"/>
      <c r="CI343" s="16"/>
      <c r="CJ343" s="16" t="s">
        <v>106</v>
      </c>
      <c r="CK343" s="16"/>
      <c r="CL343" s="17"/>
      <c r="CM343" s="16"/>
      <c r="CN343" s="16"/>
      <c r="CO343" s="16" t="s">
        <v>106</v>
      </c>
      <c r="CP343" s="16"/>
      <c r="CQ343" s="16"/>
      <c r="CR343" s="16" t="s">
        <v>135</v>
      </c>
      <c r="CS343" s="16" t="s">
        <v>135</v>
      </c>
      <c r="CT343" s="16" t="s">
        <v>106</v>
      </c>
      <c r="CU343" s="16" t="s">
        <v>106</v>
      </c>
      <c r="CV343" s="17" t="s">
        <v>110</v>
      </c>
    </row>
    <row r="344" spans="1:100" ht="13.5">
      <c r="A344" s="95"/>
      <c r="B344" s="95"/>
      <c r="C344" s="41" t="s">
        <v>5</v>
      </c>
      <c r="D344" s="42" t="s">
        <v>173</v>
      </c>
      <c r="E344" s="13">
        <v>50</v>
      </c>
      <c r="F344" s="16"/>
      <c r="G344" s="16"/>
      <c r="H344" s="16"/>
      <c r="I344" s="16" t="s">
        <v>106</v>
      </c>
      <c r="J344" s="16" t="s">
        <v>106</v>
      </c>
      <c r="K344" s="16"/>
      <c r="L344" s="17"/>
      <c r="M344" s="16"/>
      <c r="N344" s="16"/>
      <c r="O344" s="16" t="s">
        <v>106</v>
      </c>
      <c r="P344" s="16"/>
      <c r="Q344" s="16"/>
      <c r="R344" s="16" t="s">
        <v>135</v>
      </c>
      <c r="S344" s="16" t="s">
        <v>138</v>
      </c>
      <c r="T344" s="16" t="s">
        <v>106</v>
      </c>
      <c r="U344" s="16" t="s">
        <v>106</v>
      </c>
      <c r="V344" s="17" t="s">
        <v>110</v>
      </c>
      <c r="W344" s="72"/>
      <c r="X344" s="60"/>
      <c r="CA344" s="82"/>
      <c r="CB344" s="83"/>
      <c r="CC344" s="41" t="s">
        <v>5</v>
      </c>
      <c r="CD344" s="42" t="s">
        <v>173</v>
      </c>
      <c r="CE344" s="13">
        <v>50</v>
      </c>
      <c r="CF344" s="16"/>
      <c r="CG344" s="16"/>
      <c r="CH344" s="16"/>
      <c r="CI344" s="16" t="s">
        <v>106</v>
      </c>
      <c r="CJ344" s="16" t="s">
        <v>106</v>
      </c>
      <c r="CK344" s="16"/>
      <c r="CL344" s="17"/>
      <c r="CM344" s="16"/>
      <c r="CN344" s="16"/>
      <c r="CO344" s="16" t="s">
        <v>106</v>
      </c>
      <c r="CP344" s="16"/>
      <c r="CQ344" s="16"/>
      <c r="CR344" s="16" t="s">
        <v>135</v>
      </c>
      <c r="CS344" s="16" t="s">
        <v>138</v>
      </c>
      <c r="CT344" s="16" t="s">
        <v>106</v>
      </c>
      <c r="CU344" s="16" t="s">
        <v>106</v>
      </c>
      <c r="CV344" s="17" t="s">
        <v>110</v>
      </c>
    </row>
    <row r="345" spans="1:100" ht="13.5">
      <c r="A345" s="95"/>
      <c r="B345" s="95"/>
      <c r="C345" s="41" t="s">
        <v>365</v>
      </c>
      <c r="D345" s="42" t="s">
        <v>173</v>
      </c>
      <c r="E345" s="13">
        <v>50</v>
      </c>
      <c r="F345" s="16"/>
      <c r="G345" s="16"/>
      <c r="H345" s="16"/>
      <c r="I345" s="16" t="s">
        <v>106</v>
      </c>
      <c r="J345" s="16"/>
      <c r="K345" s="16"/>
      <c r="L345" s="17"/>
      <c r="M345" s="16"/>
      <c r="N345" s="16"/>
      <c r="O345" s="16" t="s">
        <v>106</v>
      </c>
      <c r="P345" s="16"/>
      <c r="Q345" s="16"/>
      <c r="R345" s="16" t="s">
        <v>136</v>
      </c>
      <c r="S345" s="16" t="s">
        <v>136</v>
      </c>
      <c r="T345" s="16" t="s">
        <v>106</v>
      </c>
      <c r="U345" s="16" t="s">
        <v>106</v>
      </c>
      <c r="V345" s="17" t="s">
        <v>21</v>
      </c>
      <c r="W345" s="72"/>
      <c r="X345" s="60"/>
      <c r="CA345" s="84"/>
      <c r="CB345" s="85"/>
      <c r="CC345" s="41" t="s">
        <v>544</v>
      </c>
      <c r="CD345" s="42" t="s">
        <v>173</v>
      </c>
      <c r="CE345" s="13">
        <v>50</v>
      </c>
      <c r="CF345" s="16"/>
      <c r="CG345" s="16"/>
      <c r="CH345" s="16"/>
      <c r="CI345" s="16" t="s">
        <v>535</v>
      </c>
      <c r="CJ345" s="16"/>
      <c r="CK345" s="16"/>
      <c r="CL345" s="17"/>
      <c r="CM345" s="16"/>
      <c r="CN345" s="16"/>
      <c r="CO345" s="16" t="s">
        <v>535</v>
      </c>
      <c r="CP345" s="16"/>
      <c r="CQ345" s="16"/>
      <c r="CR345" s="16" t="s">
        <v>136</v>
      </c>
      <c r="CS345" s="16" t="s">
        <v>136</v>
      </c>
      <c r="CT345" s="16" t="s">
        <v>106</v>
      </c>
      <c r="CU345" s="16" t="s">
        <v>106</v>
      </c>
      <c r="CV345" s="17" t="s">
        <v>21</v>
      </c>
    </row>
    <row r="346" spans="1:100" ht="13.5">
      <c r="A346" s="95" t="s">
        <v>17</v>
      </c>
      <c r="B346" s="95"/>
      <c r="C346" s="101" t="s">
        <v>366</v>
      </c>
      <c r="D346" s="42" t="s">
        <v>139</v>
      </c>
      <c r="E346" s="13">
        <v>30</v>
      </c>
      <c r="F346" s="16"/>
      <c r="G346" s="16" t="s">
        <v>106</v>
      </c>
      <c r="H346" s="16"/>
      <c r="I346" s="16" t="s">
        <v>106</v>
      </c>
      <c r="J346" s="16"/>
      <c r="K346" s="16" t="s">
        <v>106</v>
      </c>
      <c r="L346" s="17"/>
      <c r="M346" s="16"/>
      <c r="N346" s="16"/>
      <c r="O346" s="16" t="s">
        <v>106</v>
      </c>
      <c r="P346" s="16"/>
      <c r="Q346" s="16"/>
      <c r="R346" s="16" t="s">
        <v>136</v>
      </c>
      <c r="S346" s="16" t="s">
        <v>138</v>
      </c>
      <c r="T346" s="16" t="s">
        <v>106</v>
      </c>
      <c r="U346" s="16" t="s">
        <v>106</v>
      </c>
      <c r="V346" s="17" t="s">
        <v>21</v>
      </c>
      <c r="W346" s="72"/>
      <c r="X346" s="60"/>
      <c r="CA346" s="161" t="s">
        <v>17</v>
      </c>
      <c r="CB346" s="162"/>
      <c r="CC346" s="77" t="s">
        <v>366</v>
      </c>
      <c r="CD346" s="42" t="s">
        <v>139</v>
      </c>
      <c r="CE346" s="13">
        <v>30</v>
      </c>
      <c r="CF346" s="16"/>
      <c r="CG346" s="16" t="s">
        <v>545</v>
      </c>
      <c r="CH346" s="16"/>
      <c r="CI346" s="16" t="s">
        <v>545</v>
      </c>
      <c r="CJ346" s="16"/>
      <c r="CK346" s="16" t="s">
        <v>545</v>
      </c>
      <c r="CL346" s="17"/>
      <c r="CM346" s="16"/>
      <c r="CN346" s="16"/>
      <c r="CO346" s="16" t="s">
        <v>545</v>
      </c>
      <c r="CP346" s="16"/>
      <c r="CQ346" s="16"/>
      <c r="CR346" s="16" t="s">
        <v>136</v>
      </c>
      <c r="CS346" s="69" t="s">
        <v>546</v>
      </c>
      <c r="CT346" s="16" t="s">
        <v>545</v>
      </c>
      <c r="CU346" s="16" t="s">
        <v>545</v>
      </c>
      <c r="CV346" s="17" t="s">
        <v>21</v>
      </c>
    </row>
    <row r="347" spans="1:100" ht="13.5">
      <c r="A347" s="95"/>
      <c r="B347" s="95"/>
      <c r="C347" s="101"/>
      <c r="D347" s="42" t="s">
        <v>193</v>
      </c>
      <c r="E347" s="13">
        <v>50</v>
      </c>
      <c r="F347" s="16"/>
      <c r="G347" s="16"/>
      <c r="H347" s="16"/>
      <c r="I347" s="16" t="s">
        <v>106</v>
      </c>
      <c r="J347" s="16"/>
      <c r="K347" s="16"/>
      <c r="L347" s="17"/>
      <c r="M347" s="16"/>
      <c r="N347" s="16"/>
      <c r="O347" s="16" t="s">
        <v>106</v>
      </c>
      <c r="P347" s="16"/>
      <c r="Q347" s="16"/>
      <c r="R347" s="16" t="s">
        <v>136</v>
      </c>
      <c r="S347" s="16" t="s">
        <v>138</v>
      </c>
      <c r="T347" s="16" t="s">
        <v>106</v>
      </c>
      <c r="U347" s="16" t="s">
        <v>106</v>
      </c>
      <c r="V347" s="17" t="s">
        <v>21</v>
      </c>
      <c r="W347" s="72"/>
      <c r="X347" s="60"/>
      <c r="CA347" s="163"/>
      <c r="CB347" s="164"/>
      <c r="CC347" s="78"/>
      <c r="CD347" s="42" t="s">
        <v>193</v>
      </c>
      <c r="CE347" s="13">
        <v>50</v>
      </c>
      <c r="CF347" s="16"/>
      <c r="CG347" s="16"/>
      <c r="CH347" s="16"/>
      <c r="CI347" s="16" t="s">
        <v>545</v>
      </c>
      <c r="CJ347" s="16"/>
      <c r="CK347" s="16"/>
      <c r="CL347" s="17"/>
      <c r="CM347" s="16"/>
      <c r="CN347" s="16"/>
      <c r="CO347" s="16" t="s">
        <v>545</v>
      </c>
      <c r="CP347" s="16"/>
      <c r="CQ347" s="16"/>
      <c r="CR347" s="16" t="s">
        <v>136</v>
      </c>
      <c r="CS347" s="69" t="s">
        <v>546</v>
      </c>
      <c r="CT347" s="16" t="s">
        <v>545</v>
      </c>
      <c r="CU347" s="16" t="s">
        <v>545</v>
      </c>
      <c r="CV347" s="17" t="s">
        <v>21</v>
      </c>
    </row>
    <row r="348" spans="1:100" ht="13.5">
      <c r="A348" s="95"/>
      <c r="B348" s="95"/>
      <c r="C348" s="101"/>
      <c r="D348" s="42" t="s">
        <v>194</v>
      </c>
      <c r="E348" s="13">
        <v>50</v>
      </c>
      <c r="F348" s="16"/>
      <c r="G348" s="16"/>
      <c r="H348" s="16"/>
      <c r="I348" s="16" t="s">
        <v>106</v>
      </c>
      <c r="J348" s="16"/>
      <c r="K348" s="16"/>
      <c r="L348" s="17"/>
      <c r="M348" s="16"/>
      <c r="N348" s="16"/>
      <c r="O348" s="16" t="s">
        <v>106</v>
      </c>
      <c r="P348" s="16"/>
      <c r="Q348" s="16"/>
      <c r="R348" s="16" t="s">
        <v>136</v>
      </c>
      <c r="S348" s="16" t="s">
        <v>138</v>
      </c>
      <c r="T348" s="16" t="s">
        <v>106</v>
      </c>
      <c r="U348" s="16" t="s">
        <v>106</v>
      </c>
      <c r="V348" s="17" t="s">
        <v>21</v>
      </c>
      <c r="W348" s="72"/>
      <c r="X348" s="60"/>
      <c r="CA348" s="163"/>
      <c r="CB348" s="164"/>
      <c r="CC348" s="79"/>
      <c r="CD348" s="42" t="s">
        <v>194</v>
      </c>
      <c r="CE348" s="13">
        <v>50</v>
      </c>
      <c r="CF348" s="16"/>
      <c r="CG348" s="16"/>
      <c r="CH348" s="16"/>
      <c r="CI348" s="16" t="s">
        <v>545</v>
      </c>
      <c r="CJ348" s="16"/>
      <c r="CK348" s="16"/>
      <c r="CL348" s="17"/>
      <c r="CM348" s="16"/>
      <c r="CN348" s="16"/>
      <c r="CO348" s="16" t="s">
        <v>545</v>
      </c>
      <c r="CP348" s="16"/>
      <c r="CQ348" s="16"/>
      <c r="CR348" s="16" t="s">
        <v>136</v>
      </c>
      <c r="CS348" s="69" t="s">
        <v>547</v>
      </c>
      <c r="CT348" s="16" t="s">
        <v>545</v>
      </c>
      <c r="CU348" s="16" t="s">
        <v>545</v>
      </c>
      <c r="CV348" s="17" t="s">
        <v>21</v>
      </c>
    </row>
    <row r="349" spans="1:100" ht="13.5">
      <c r="A349" s="95"/>
      <c r="B349" s="95"/>
      <c r="C349" s="101" t="s">
        <v>367</v>
      </c>
      <c r="D349" s="42" t="s">
        <v>141</v>
      </c>
      <c r="E349" s="13" t="s">
        <v>99</v>
      </c>
      <c r="F349" s="16"/>
      <c r="G349" s="16"/>
      <c r="H349" s="16"/>
      <c r="I349" s="16"/>
      <c r="J349" s="16"/>
      <c r="K349" s="16"/>
      <c r="L349" s="17"/>
      <c r="M349" s="16"/>
      <c r="N349" s="16"/>
      <c r="O349" s="16" t="s">
        <v>106</v>
      </c>
      <c r="P349" s="16"/>
      <c r="Q349" s="16"/>
      <c r="R349" s="16" t="s">
        <v>136</v>
      </c>
      <c r="S349" s="16" t="s">
        <v>135</v>
      </c>
      <c r="T349" s="16" t="s">
        <v>106</v>
      </c>
      <c r="U349" s="16" t="s">
        <v>106</v>
      </c>
      <c r="V349" s="17" t="s">
        <v>110</v>
      </c>
      <c r="W349" s="72"/>
      <c r="X349" s="60"/>
      <c r="CA349" s="163"/>
      <c r="CB349" s="164"/>
      <c r="CC349" s="77" t="s">
        <v>548</v>
      </c>
      <c r="CD349" s="42" t="s">
        <v>141</v>
      </c>
      <c r="CE349" s="13" t="s">
        <v>99</v>
      </c>
      <c r="CF349" s="16"/>
      <c r="CG349" s="16"/>
      <c r="CH349" s="16"/>
      <c r="CI349" s="16"/>
      <c r="CJ349" s="16"/>
      <c r="CK349" s="16"/>
      <c r="CL349" s="17"/>
      <c r="CM349" s="16"/>
      <c r="CN349" s="16"/>
      <c r="CO349" s="16" t="s">
        <v>106</v>
      </c>
      <c r="CP349" s="16"/>
      <c r="CQ349" s="16"/>
      <c r="CR349" s="16" t="s">
        <v>136</v>
      </c>
      <c r="CS349" s="16" t="s">
        <v>135</v>
      </c>
      <c r="CT349" s="16" t="s">
        <v>106</v>
      </c>
      <c r="CU349" s="16" t="s">
        <v>106</v>
      </c>
      <c r="CV349" s="17" t="s">
        <v>110</v>
      </c>
    </row>
    <row r="350" spans="1:100" ht="13.5">
      <c r="A350" s="95"/>
      <c r="B350" s="95"/>
      <c r="C350" s="101"/>
      <c r="D350" s="42" t="s">
        <v>6</v>
      </c>
      <c r="E350" s="13">
        <v>100</v>
      </c>
      <c r="F350" s="16"/>
      <c r="G350" s="16"/>
      <c r="H350" s="16"/>
      <c r="I350" s="16" t="s">
        <v>106</v>
      </c>
      <c r="J350" s="16"/>
      <c r="K350" s="16"/>
      <c r="L350" s="17"/>
      <c r="M350" s="16"/>
      <c r="N350" s="16"/>
      <c r="O350" s="16" t="s">
        <v>106</v>
      </c>
      <c r="P350" s="16"/>
      <c r="Q350" s="16"/>
      <c r="R350" s="16" t="s">
        <v>136</v>
      </c>
      <c r="S350" s="16" t="s">
        <v>135</v>
      </c>
      <c r="T350" s="16" t="s">
        <v>106</v>
      </c>
      <c r="U350" s="16" t="s">
        <v>106</v>
      </c>
      <c r="V350" s="17" t="s">
        <v>110</v>
      </c>
      <c r="W350" s="72"/>
      <c r="X350" s="60"/>
      <c r="CA350" s="163"/>
      <c r="CB350" s="164"/>
      <c r="CC350" s="79"/>
      <c r="CD350" s="42" t="s">
        <v>6</v>
      </c>
      <c r="CE350" s="13">
        <v>100</v>
      </c>
      <c r="CF350" s="16"/>
      <c r="CG350" s="16"/>
      <c r="CH350" s="16"/>
      <c r="CI350" s="16" t="s">
        <v>106</v>
      </c>
      <c r="CJ350" s="16"/>
      <c r="CK350" s="16"/>
      <c r="CL350" s="17"/>
      <c r="CM350" s="16"/>
      <c r="CN350" s="16"/>
      <c r="CO350" s="16" t="s">
        <v>106</v>
      </c>
      <c r="CP350" s="16"/>
      <c r="CQ350" s="16"/>
      <c r="CR350" s="16" t="s">
        <v>136</v>
      </c>
      <c r="CS350" s="16" t="s">
        <v>135</v>
      </c>
      <c r="CT350" s="16" t="s">
        <v>106</v>
      </c>
      <c r="CU350" s="16" t="s">
        <v>106</v>
      </c>
      <c r="CV350" s="17" t="s">
        <v>110</v>
      </c>
    </row>
    <row r="351" spans="1:100" ht="13.5">
      <c r="A351" s="95"/>
      <c r="B351" s="95"/>
      <c r="C351" s="101" t="s">
        <v>368</v>
      </c>
      <c r="D351" s="42" t="s">
        <v>141</v>
      </c>
      <c r="E351" s="13" t="s">
        <v>99</v>
      </c>
      <c r="F351" s="16"/>
      <c r="G351" s="16"/>
      <c r="H351" s="16"/>
      <c r="I351" s="16"/>
      <c r="J351" s="16"/>
      <c r="K351" s="16"/>
      <c r="L351" s="17"/>
      <c r="M351" s="16"/>
      <c r="N351" s="16"/>
      <c r="O351" s="16"/>
      <c r="P351" s="16" t="s">
        <v>106</v>
      </c>
      <c r="Q351" s="16"/>
      <c r="R351" s="62" t="s">
        <v>549</v>
      </c>
      <c r="S351" s="16" t="s">
        <v>142</v>
      </c>
      <c r="T351" s="16" t="s">
        <v>106</v>
      </c>
      <c r="U351" s="16" t="s">
        <v>106</v>
      </c>
      <c r="V351" s="17" t="s">
        <v>21</v>
      </c>
      <c r="W351" s="72"/>
      <c r="X351" s="60"/>
      <c r="CA351" s="163"/>
      <c r="CB351" s="164"/>
      <c r="CC351" s="77" t="s">
        <v>550</v>
      </c>
      <c r="CD351" s="42" t="s">
        <v>141</v>
      </c>
      <c r="CE351" s="13" t="s">
        <v>99</v>
      </c>
      <c r="CF351" s="16"/>
      <c r="CG351" s="16"/>
      <c r="CH351" s="16"/>
      <c r="CI351" s="16"/>
      <c r="CJ351" s="16"/>
      <c r="CK351" s="16"/>
      <c r="CL351" s="17"/>
      <c r="CM351" s="16"/>
      <c r="CN351" s="16"/>
      <c r="CO351" s="16"/>
      <c r="CP351" s="16" t="s">
        <v>106</v>
      </c>
      <c r="CQ351" s="16"/>
      <c r="CR351" s="73" t="s">
        <v>140</v>
      </c>
      <c r="CS351" s="16" t="s">
        <v>142</v>
      </c>
      <c r="CT351" s="16" t="s">
        <v>106</v>
      </c>
      <c r="CU351" s="16" t="s">
        <v>106</v>
      </c>
      <c r="CV351" s="17" t="s">
        <v>21</v>
      </c>
    </row>
    <row r="352" spans="1:100" ht="13.5">
      <c r="A352" s="95"/>
      <c r="B352" s="95"/>
      <c r="C352" s="101"/>
      <c r="D352" s="42" t="s">
        <v>168</v>
      </c>
      <c r="E352" s="13">
        <v>50</v>
      </c>
      <c r="F352" s="16"/>
      <c r="G352" s="16"/>
      <c r="H352" s="16"/>
      <c r="I352" s="16" t="s">
        <v>106</v>
      </c>
      <c r="J352" s="16" t="s">
        <v>106</v>
      </c>
      <c r="K352" s="16"/>
      <c r="L352" s="17"/>
      <c r="M352" s="16"/>
      <c r="N352" s="16"/>
      <c r="O352" s="16"/>
      <c r="P352" s="16" t="s">
        <v>106</v>
      </c>
      <c r="Q352" s="16"/>
      <c r="R352" s="16" t="s">
        <v>140</v>
      </c>
      <c r="S352" s="16" t="s">
        <v>142</v>
      </c>
      <c r="T352" s="16" t="s">
        <v>106</v>
      </c>
      <c r="U352" s="16" t="s">
        <v>106</v>
      </c>
      <c r="V352" s="17" t="s">
        <v>21</v>
      </c>
      <c r="W352" s="72"/>
      <c r="X352" s="60"/>
      <c r="CA352" s="163"/>
      <c r="CB352" s="164"/>
      <c r="CC352" s="78"/>
      <c r="CD352" s="42" t="s">
        <v>168</v>
      </c>
      <c r="CE352" s="13">
        <v>50</v>
      </c>
      <c r="CF352" s="16"/>
      <c r="CG352" s="16"/>
      <c r="CH352" s="16"/>
      <c r="CI352" s="16" t="s">
        <v>106</v>
      </c>
      <c r="CJ352" s="16" t="s">
        <v>106</v>
      </c>
      <c r="CK352" s="16"/>
      <c r="CL352" s="17"/>
      <c r="CM352" s="16"/>
      <c r="CN352" s="16"/>
      <c r="CO352" s="16"/>
      <c r="CP352" s="16" t="s">
        <v>106</v>
      </c>
      <c r="CQ352" s="16"/>
      <c r="CR352" s="16" t="s">
        <v>140</v>
      </c>
      <c r="CS352" s="16" t="s">
        <v>142</v>
      </c>
      <c r="CT352" s="16" t="s">
        <v>106</v>
      </c>
      <c r="CU352" s="16" t="s">
        <v>106</v>
      </c>
      <c r="CV352" s="17" t="s">
        <v>21</v>
      </c>
    </row>
    <row r="353" spans="1:100" ht="13.5">
      <c r="A353" s="95"/>
      <c r="B353" s="95"/>
      <c r="C353" s="101"/>
      <c r="D353" s="42" t="s">
        <v>156</v>
      </c>
      <c r="E353" s="13">
        <v>50</v>
      </c>
      <c r="F353" s="16"/>
      <c r="G353" s="16"/>
      <c r="H353" s="16"/>
      <c r="I353" s="16" t="s">
        <v>106</v>
      </c>
      <c r="J353" s="16" t="s">
        <v>106</v>
      </c>
      <c r="K353" s="16"/>
      <c r="L353" s="17"/>
      <c r="M353" s="16"/>
      <c r="N353" s="16"/>
      <c r="O353" s="16"/>
      <c r="P353" s="16" t="s">
        <v>106</v>
      </c>
      <c r="Q353" s="16"/>
      <c r="R353" s="16" t="s">
        <v>140</v>
      </c>
      <c r="S353" s="16" t="s">
        <v>142</v>
      </c>
      <c r="T353" s="16" t="s">
        <v>106</v>
      </c>
      <c r="U353" s="16" t="s">
        <v>106</v>
      </c>
      <c r="V353" s="17" t="s">
        <v>21</v>
      </c>
      <c r="W353" s="72"/>
      <c r="X353" s="60"/>
      <c r="CA353" s="163"/>
      <c r="CB353" s="164"/>
      <c r="CC353" s="79"/>
      <c r="CD353" s="42" t="s">
        <v>156</v>
      </c>
      <c r="CE353" s="13">
        <v>50</v>
      </c>
      <c r="CF353" s="16"/>
      <c r="CG353" s="16"/>
      <c r="CH353" s="16"/>
      <c r="CI353" s="16" t="s">
        <v>106</v>
      </c>
      <c r="CJ353" s="16" t="s">
        <v>106</v>
      </c>
      <c r="CK353" s="16"/>
      <c r="CL353" s="17"/>
      <c r="CM353" s="16"/>
      <c r="CN353" s="16"/>
      <c r="CO353" s="16"/>
      <c r="CP353" s="16" t="s">
        <v>106</v>
      </c>
      <c r="CQ353" s="16"/>
      <c r="CR353" s="16" t="s">
        <v>140</v>
      </c>
      <c r="CS353" s="16" t="s">
        <v>142</v>
      </c>
      <c r="CT353" s="16" t="s">
        <v>106</v>
      </c>
      <c r="CU353" s="16" t="s">
        <v>106</v>
      </c>
      <c r="CV353" s="17" t="s">
        <v>21</v>
      </c>
    </row>
    <row r="354" spans="1:100" ht="13.5">
      <c r="A354" s="95"/>
      <c r="B354" s="95"/>
      <c r="C354" s="41" t="s">
        <v>369</v>
      </c>
      <c r="D354" s="42" t="s">
        <v>141</v>
      </c>
      <c r="E354" s="13" t="s">
        <v>99</v>
      </c>
      <c r="F354" s="16"/>
      <c r="G354" s="16"/>
      <c r="H354" s="16"/>
      <c r="I354" s="16"/>
      <c r="J354" s="16"/>
      <c r="K354" s="16"/>
      <c r="L354" s="17"/>
      <c r="M354" s="16"/>
      <c r="N354" s="16"/>
      <c r="O354" s="16" t="s">
        <v>106</v>
      </c>
      <c r="P354" s="16"/>
      <c r="Q354" s="16"/>
      <c r="R354" s="16" t="s">
        <v>135</v>
      </c>
      <c r="S354" s="16" t="s">
        <v>135</v>
      </c>
      <c r="T354" s="16" t="s">
        <v>106</v>
      </c>
      <c r="U354" s="16" t="s">
        <v>106</v>
      </c>
      <c r="V354" s="17" t="s">
        <v>21</v>
      </c>
      <c r="W354" s="72"/>
      <c r="X354" s="60"/>
      <c r="CA354" s="163"/>
      <c r="CB354" s="164"/>
      <c r="CC354" s="41" t="s">
        <v>551</v>
      </c>
      <c r="CD354" s="42" t="s">
        <v>141</v>
      </c>
      <c r="CE354" s="13" t="s">
        <v>99</v>
      </c>
      <c r="CF354" s="16"/>
      <c r="CG354" s="16"/>
      <c r="CH354" s="16"/>
      <c r="CI354" s="16"/>
      <c r="CJ354" s="16"/>
      <c r="CK354" s="16"/>
      <c r="CL354" s="17"/>
      <c r="CM354" s="16"/>
      <c r="CN354" s="16"/>
      <c r="CO354" s="16" t="s">
        <v>106</v>
      </c>
      <c r="CP354" s="16"/>
      <c r="CQ354" s="16"/>
      <c r="CR354" s="16" t="s">
        <v>135</v>
      </c>
      <c r="CS354" s="16" t="s">
        <v>135</v>
      </c>
      <c r="CT354" s="16" t="s">
        <v>106</v>
      </c>
      <c r="CU354" s="16" t="s">
        <v>106</v>
      </c>
      <c r="CV354" s="17" t="s">
        <v>21</v>
      </c>
    </row>
    <row r="355" spans="1:100" ht="13.5">
      <c r="A355" s="95"/>
      <c r="B355" s="95"/>
      <c r="C355" s="41" t="s">
        <v>370</v>
      </c>
      <c r="D355" s="42" t="s">
        <v>141</v>
      </c>
      <c r="E355" s="13" t="s">
        <v>99</v>
      </c>
      <c r="F355" s="16"/>
      <c r="G355" s="16"/>
      <c r="H355" s="16"/>
      <c r="I355" s="16"/>
      <c r="J355" s="16"/>
      <c r="K355" s="16"/>
      <c r="L355" s="17"/>
      <c r="M355" s="16"/>
      <c r="N355" s="16"/>
      <c r="O355" s="16" t="s">
        <v>106</v>
      </c>
      <c r="P355" s="16"/>
      <c r="Q355" s="16"/>
      <c r="R355" s="16" t="s">
        <v>135</v>
      </c>
      <c r="S355" s="16" t="s">
        <v>135</v>
      </c>
      <c r="T355" s="16" t="s">
        <v>106</v>
      </c>
      <c r="U355" s="16" t="s">
        <v>106</v>
      </c>
      <c r="V355" s="17" t="s">
        <v>21</v>
      </c>
      <c r="W355" s="72"/>
      <c r="X355" s="60"/>
      <c r="CA355" s="163"/>
      <c r="CB355" s="164"/>
      <c r="CC355" s="41" t="s">
        <v>552</v>
      </c>
      <c r="CD355" s="42" t="s">
        <v>141</v>
      </c>
      <c r="CE355" s="13" t="s">
        <v>99</v>
      </c>
      <c r="CF355" s="16"/>
      <c r="CG355" s="16"/>
      <c r="CH355" s="16"/>
      <c r="CI355" s="16"/>
      <c r="CJ355" s="16"/>
      <c r="CK355" s="16"/>
      <c r="CL355" s="17"/>
      <c r="CM355" s="16"/>
      <c r="CN355" s="16"/>
      <c r="CO355" s="16" t="s">
        <v>106</v>
      </c>
      <c r="CP355" s="16"/>
      <c r="CQ355" s="16"/>
      <c r="CR355" s="16" t="s">
        <v>135</v>
      </c>
      <c r="CS355" s="16" t="s">
        <v>135</v>
      </c>
      <c r="CT355" s="16" t="s">
        <v>106</v>
      </c>
      <c r="CU355" s="16" t="s">
        <v>106</v>
      </c>
      <c r="CV355" s="17" t="s">
        <v>21</v>
      </c>
    </row>
    <row r="356" spans="1:100" ht="13.5">
      <c r="A356" s="95"/>
      <c r="B356" s="95"/>
      <c r="C356" s="101" t="s">
        <v>371</v>
      </c>
      <c r="D356" s="42" t="s">
        <v>195</v>
      </c>
      <c r="E356" s="13">
        <v>100</v>
      </c>
      <c r="F356" s="16"/>
      <c r="G356" s="16"/>
      <c r="H356" s="16"/>
      <c r="I356" s="16"/>
      <c r="J356" s="16"/>
      <c r="K356" s="16"/>
      <c r="L356" s="17"/>
      <c r="M356" s="16"/>
      <c r="N356" s="16"/>
      <c r="O356" s="16" t="s">
        <v>106</v>
      </c>
      <c r="P356" s="16"/>
      <c r="Q356" s="16"/>
      <c r="R356" s="16" t="s">
        <v>142</v>
      </c>
      <c r="S356" s="16" t="s">
        <v>142</v>
      </c>
      <c r="T356" s="16" t="s">
        <v>106</v>
      </c>
      <c r="U356" s="16" t="s">
        <v>106</v>
      </c>
      <c r="V356" s="17" t="s">
        <v>110</v>
      </c>
      <c r="W356" s="72"/>
      <c r="X356" s="60"/>
      <c r="CA356" s="163"/>
      <c r="CB356" s="164"/>
      <c r="CC356" s="77" t="s">
        <v>553</v>
      </c>
      <c r="CD356" s="42" t="s">
        <v>195</v>
      </c>
      <c r="CE356" s="13">
        <v>100</v>
      </c>
      <c r="CF356" s="16"/>
      <c r="CG356" s="16"/>
      <c r="CH356" s="16"/>
      <c r="CI356" s="16"/>
      <c r="CJ356" s="16"/>
      <c r="CK356" s="16"/>
      <c r="CL356" s="17"/>
      <c r="CM356" s="16"/>
      <c r="CN356" s="16"/>
      <c r="CO356" s="16" t="s">
        <v>106</v>
      </c>
      <c r="CP356" s="16"/>
      <c r="CQ356" s="16"/>
      <c r="CR356" s="16" t="s">
        <v>142</v>
      </c>
      <c r="CS356" s="16" t="s">
        <v>142</v>
      </c>
      <c r="CT356" s="16" t="s">
        <v>106</v>
      </c>
      <c r="CU356" s="16" t="s">
        <v>106</v>
      </c>
      <c r="CV356" s="17" t="s">
        <v>110</v>
      </c>
    </row>
    <row r="357" spans="1:100" ht="13.5">
      <c r="A357" s="95"/>
      <c r="B357" s="95"/>
      <c r="C357" s="101"/>
      <c r="D357" s="42" t="s">
        <v>196</v>
      </c>
      <c r="E357" s="13">
        <v>100</v>
      </c>
      <c r="F357" s="16"/>
      <c r="G357" s="16"/>
      <c r="H357" s="16"/>
      <c r="I357" s="16"/>
      <c r="J357" s="16"/>
      <c r="K357" s="16"/>
      <c r="L357" s="17"/>
      <c r="M357" s="16"/>
      <c r="N357" s="16"/>
      <c r="O357" s="16" t="s">
        <v>106</v>
      </c>
      <c r="P357" s="16"/>
      <c r="Q357" s="16"/>
      <c r="R357" s="16" t="s">
        <v>142</v>
      </c>
      <c r="S357" s="16" t="s">
        <v>142</v>
      </c>
      <c r="T357" s="16" t="s">
        <v>106</v>
      </c>
      <c r="U357" s="16" t="s">
        <v>106</v>
      </c>
      <c r="V357" s="17" t="s">
        <v>110</v>
      </c>
      <c r="W357" s="72"/>
      <c r="X357" s="60"/>
      <c r="CA357" s="165"/>
      <c r="CB357" s="166"/>
      <c r="CC357" s="79"/>
      <c r="CD357" s="42" t="s">
        <v>196</v>
      </c>
      <c r="CE357" s="13">
        <v>100</v>
      </c>
      <c r="CF357" s="16"/>
      <c r="CG357" s="16"/>
      <c r="CH357" s="16"/>
      <c r="CI357" s="16"/>
      <c r="CJ357" s="16"/>
      <c r="CK357" s="16"/>
      <c r="CL357" s="17"/>
      <c r="CM357" s="16"/>
      <c r="CN357" s="16"/>
      <c r="CO357" s="16" t="s">
        <v>106</v>
      </c>
      <c r="CP357" s="16"/>
      <c r="CQ357" s="16"/>
      <c r="CR357" s="16" t="s">
        <v>142</v>
      </c>
      <c r="CS357" s="16" t="s">
        <v>142</v>
      </c>
      <c r="CT357" s="16" t="s">
        <v>106</v>
      </c>
      <c r="CU357" s="16" t="s">
        <v>106</v>
      </c>
      <c r="CV357" s="17" t="s">
        <v>110</v>
      </c>
    </row>
    <row r="358" spans="1:23" ht="13.5">
      <c r="A358" s="8"/>
      <c r="B358" s="8"/>
      <c r="C358" s="8"/>
      <c r="D358" s="8"/>
      <c r="E358" s="8"/>
      <c r="F358" s="8"/>
      <c r="G358" s="8"/>
      <c r="H358" s="8"/>
      <c r="I358" s="8"/>
      <c r="J358" s="8"/>
      <c r="K358" s="8"/>
      <c r="L358" s="8"/>
      <c r="M358" s="8"/>
      <c r="N358" s="8"/>
      <c r="O358" s="8"/>
      <c r="P358" s="8"/>
      <c r="Q358" s="8"/>
      <c r="R358" s="8"/>
      <c r="S358" s="8"/>
      <c r="T358" s="8"/>
      <c r="U358" s="8"/>
      <c r="V358" s="8"/>
      <c r="W358" s="8"/>
    </row>
    <row r="359" spans="1:23" ht="18" customHeight="1">
      <c r="A359" s="8"/>
      <c r="U359" s="8"/>
      <c r="V359" s="8"/>
      <c r="W359" s="8"/>
    </row>
    <row r="360" spans="1:24" ht="18" customHeight="1">
      <c r="A360" s="103" t="s">
        <v>137</v>
      </c>
      <c r="B360" s="103"/>
      <c r="C360" s="103"/>
      <c r="D360" s="103"/>
      <c r="E360" s="103"/>
      <c r="F360" s="103"/>
      <c r="G360" s="103"/>
      <c r="H360" s="103"/>
      <c r="I360" s="103"/>
      <c r="J360" s="103"/>
      <c r="K360" s="103"/>
      <c r="L360" s="103"/>
      <c r="M360" s="103"/>
      <c r="N360" s="103"/>
      <c r="O360" s="103"/>
      <c r="P360" s="103"/>
      <c r="Q360" s="103"/>
      <c r="R360" s="103"/>
      <c r="S360" s="10"/>
      <c r="T360" s="11"/>
      <c r="U360" s="11"/>
      <c r="X360" s="4"/>
    </row>
    <row r="361" spans="1:24" ht="18" customHeight="1">
      <c r="A361" s="103"/>
      <c r="B361" s="103"/>
      <c r="C361" s="103"/>
      <c r="D361" s="103"/>
      <c r="E361" s="103"/>
      <c r="F361" s="103"/>
      <c r="G361" s="103"/>
      <c r="H361" s="103"/>
      <c r="I361" s="103"/>
      <c r="J361" s="103"/>
      <c r="K361" s="103"/>
      <c r="L361" s="103"/>
      <c r="M361" s="103"/>
      <c r="N361" s="103"/>
      <c r="O361" s="103"/>
      <c r="P361" s="103"/>
      <c r="Q361" s="103"/>
      <c r="R361" s="103"/>
      <c r="S361" s="10"/>
      <c r="T361" s="11"/>
      <c r="U361" s="11"/>
      <c r="X361" s="4"/>
    </row>
    <row r="362" spans="1:24" ht="18" customHeight="1">
      <c r="A362" s="103"/>
      <c r="B362" s="103"/>
      <c r="C362" s="103"/>
      <c r="D362" s="103"/>
      <c r="E362" s="103"/>
      <c r="F362" s="103"/>
      <c r="G362" s="103"/>
      <c r="H362" s="103"/>
      <c r="I362" s="103"/>
      <c r="J362" s="103"/>
      <c r="K362" s="103"/>
      <c r="L362" s="103"/>
      <c r="M362" s="103"/>
      <c r="N362" s="103"/>
      <c r="O362" s="103"/>
      <c r="P362" s="103"/>
      <c r="Q362" s="103"/>
      <c r="R362" s="103"/>
      <c r="S362" s="10"/>
      <c r="T362" s="11"/>
      <c r="U362" s="11"/>
      <c r="X362" s="4"/>
    </row>
    <row r="363" ht="18" customHeight="1">
      <c r="X363" s="4"/>
    </row>
    <row r="364" spans="1:24" ht="18" customHeight="1">
      <c r="A364" s="103" t="s">
        <v>561</v>
      </c>
      <c r="B364" s="103"/>
      <c r="C364" s="103"/>
      <c r="D364" s="103"/>
      <c r="E364" s="103"/>
      <c r="F364" s="103"/>
      <c r="G364" s="103"/>
      <c r="H364" s="103"/>
      <c r="I364" s="103"/>
      <c r="J364" s="103"/>
      <c r="K364" s="103"/>
      <c r="L364" s="103"/>
      <c r="M364" s="103"/>
      <c r="N364" s="103"/>
      <c r="O364" s="103"/>
      <c r="P364" s="103"/>
      <c r="Q364" s="103"/>
      <c r="R364" s="103"/>
      <c r="X364" s="4"/>
    </row>
    <row r="365" spans="1:24" ht="18" customHeight="1">
      <c r="A365" s="103"/>
      <c r="B365" s="103"/>
      <c r="C365" s="103"/>
      <c r="D365" s="103"/>
      <c r="E365" s="103"/>
      <c r="F365" s="103"/>
      <c r="G365" s="103"/>
      <c r="H365" s="103"/>
      <c r="I365" s="103"/>
      <c r="J365" s="103"/>
      <c r="K365" s="103"/>
      <c r="L365" s="103"/>
      <c r="M365" s="103"/>
      <c r="N365" s="103"/>
      <c r="O365" s="103"/>
      <c r="P365" s="103"/>
      <c r="Q365" s="103"/>
      <c r="R365" s="103"/>
      <c r="X365" s="4"/>
    </row>
    <row r="366" spans="1:24" ht="18" customHeight="1">
      <c r="A366" s="103"/>
      <c r="B366" s="103"/>
      <c r="C366" s="103"/>
      <c r="D366" s="103"/>
      <c r="E366" s="103"/>
      <c r="F366" s="103"/>
      <c r="G366" s="103"/>
      <c r="H366" s="103"/>
      <c r="I366" s="103"/>
      <c r="J366" s="103"/>
      <c r="K366" s="103"/>
      <c r="L366" s="103"/>
      <c r="M366" s="103"/>
      <c r="N366" s="103"/>
      <c r="O366" s="103"/>
      <c r="P366" s="103"/>
      <c r="Q366" s="103"/>
      <c r="R366" s="103"/>
      <c r="X366" s="4"/>
    </row>
    <row r="367" ht="18" customHeight="1">
      <c r="X367" s="4"/>
    </row>
    <row r="368" spans="1:23" ht="18" customHeight="1">
      <c r="A368" s="103" t="s">
        <v>202</v>
      </c>
      <c r="B368" s="103"/>
      <c r="C368" s="103"/>
      <c r="D368" s="103"/>
      <c r="E368" s="103"/>
      <c r="F368" s="103"/>
      <c r="G368" s="103"/>
      <c r="H368" s="103"/>
      <c r="I368" s="103"/>
      <c r="J368" s="103"/>
      <c r="K368" s="103"/>
      <c r="L368" s="103"/>
      <c r="M368" s="103"/>
      <c r="N368" s="103"/>
      <c r="O368" s="103"/>
      <c r="P368" s="103"/>
      <c r="Q368" s="103"/>
      <c r="R368" s="103"/>
      <c r="S368" s="8"/>
      <c r="T368" s="8"/>
      <c r="U368" s="8"/>
      <c r="V368" s="8"/>
      <c r="W368" s="8"/>
    </row>
    <row r="369" spans="1:23" ht="18" customHeight="1">
      <c r="A369" s="103"/>
      <c r="B369" s="103"/>
      <c r="C369" s="103"/>
      <c r="D369" s="103"/>
      <c r="E369" s="103"/>
      <c r="F369" s="103"/>
      <c r="G369" s="103"/>
      <c r="H369" s="103"/>
      <c r="I369" s="103"/>
      <c r="J369" s="103"/>
      <c r="K369" s="103"/>
      <c r="L369" s="103"/>
      <c r="M369" s="103"/>
      <c r="N369" s="103"/>
      <c r="O369" s="103"/>
      <c r="P369" s="103"/>
      <c r="Q369" s="103"/>
      <c r="R369" s="103"/>
      <c r="S369" s="8"/>
      <c r="T369" s="8"/>
      <c r="U369" s="8"/>
      <c r="V369" s="8"/>
      <c r="W369" s="8"/>
    </row>
    <row r="370" spans="1:23" ht="18" customHeight="1">
      <c r="A370" s="103"/>
      <c r="B370" s="103"/>
      <c r="C370" s="103"/>
      <c r="D370" s="103"/>
      <c r="E370" s="103"/>
      <c r="F370" s="103"/>
      <c r="G370" s="103"/>
      <c r="H370" s="103"/>
      <c r="I370" s="103"/>
      <c r="J370" s="103"/>
      <c r="K370" s="103"/>
      <c r="L370" s="103"/>
      <c r="M370" s="103"/>
      <c r="N370" s="103"/>
      <c r="O370" s="103"/>
      <c r="P370" s="103"/>
      <c r="Q370" s="103"/>
      <c r="R370" s="103"/>
      <c r="S370" s="8"/>
      <c r="T370" s="8"/>
      <c r="U370" s="8"/>
      <c r="V370" s="8"/>
      <c r="W370" s="8"/>
    </row>
    <row r="372" ht="18" customHeight="1">
      <c r="X372" s="4"/>
    </row>
    <row r="373" spans="1:23" ht="18" customHeight="1">
      <c r="A373" s="103" t="s">
        <v>372</v>
      </c>
      <c r="B373" s="103"/>
      <c r="C373" s="103"/>
      <c r="D373" s="103"/>
      <c r="E373" s="103"/>
      <c r="F373" s="103"/>
      <c r="G373" s="103"/>
      <c r="H373" s="103"/>
      <c r="I373" s="103"/>
      <c r="J373" s="103"/>
      <c r="K373" s="103"/>
      <c r="L373" s="103"/>
      <c r="M373" s="103"/>
      <c r="N373" s="103"/>
      <c r="O373" s="103"/>
      <c r="P373" s="103"/>
      <c r="Q373" s="103"/>
      <c r="R373" s="103"/>
      <c r="S373" s="8"/>
      <c r="T373" s="8"/>
      <c r="U373" s="8"/>
      <c r="V373" s="8"/>
      <c r="W373" s="8"/>
    </row>
    <row r="374" spans="1:23" ht="18" customHeight="1">
      <c r="A374" s="103"/>
      <c r="B374" s="103"/>
      <c r="C374" s="103"/>
      <c r="D374" s="103"/>
      <c r="E374" s="103"/>
      <c r="F374" s="103"/>
      <c r="G374" s="103"/>
      <c r="H374" s="103"/>
      <c r="I374" s="103"/>
      <c r="J374" s="103"/>
      <c r="K374" s="103"/>
      <c r="L374" s="103"/>
      <c r="M374" s="103"/>
      <c r="N374" s="103"/>
      <c r="O374" s="103"/>
      <c r="P374" s="103"/>
      <c r="Q374" s="103"/>
      <c r="R374" s="103"/>
      <c r="S374" s="8"/>
      <c r="T374" s="8"/>
      <c r="U374" s="8"/>
      <c r="V374" s="8"/>
      <c r="W374" s="8"/>
    </row>
    <row r="375" spans="1:23" ht="18" customHeight="1">
      <c r="A375" s="103"/>
      <c r="B375" s="103"/>
      <c r="C375" s="103"/>
      <c r="D375" s="103"/>
      <c r="E375" s="103"/>
      <c r="F375" s="103"/>
      <c r="G375" s="103"/>
      <c r="H375" s="103"/>
      <c r="I375" s="103"/>
      <c r="J375" s="103"/>
      <c r="K375" s="103"/>
      <c r="L375" s="103"/>
      <c r="M375" s="103"/>
      <c r="N375" s="103"/>
      <c r="O375" s="103"/>
      <c r="P375" s="103"/>
      <c r="Q375" s="103"/>
      <c r="R375" s="103"/>
      <c r="S375" s="8"/>
      <c r="T375" s="8"/>
      <c r="U375" s="8"/>
      <c r="V375" s="8"/>
      <c r="W375" s="8"/>
    </row>
    <row r="378" spans="1:23" ht="19.5" customHeight="1">
      <c r="A378" s="103" t="s">
        <v>557</v>
      </c>
      <c r="B378" s="103"/>
      <c r="C378" s="103"/>
      <c r="D378" s="103"/>
      <c r="E378" s="103"/>
      <c r="F378" s="103"/>
      <c r="G378" s="103"/>
      <c r="H378" s="103"/>
      <c r="I378" s="103"/>
      <c r="J378" s="103"/>
      <c r="K378" s="103"/>
      <c r="L378" s="103"/>
      <c r="M378" s="103"/>
      <c r="N378" s="103"/>
      <c r="O378" s="103"/>
      <c r="P378" s="103"/>
      <c r="Q378" s="103"/>
      <c r="R378" s="103"/>
      <c r="S378" s="8"/>
      <c r="T378" s="8"/>
      <c r="U378" s="8"/>
      <c r="V378" s="8"/>
      <c r="W378" s="8"/>
    </row>
    <row r="379" spans="1:23" ht="18" customHeight="1">
      <c r="A379" s="103"/>
      <c r="B379" s="103"/>
      <c r="C379" s="103"/>
      <c r="D379" s="103"/>
      <c r="E379" s="103"/>
      <c r="F379" s="103"/>
      <c r="G379" s="103"/>
      <c r="H379" s="103"/>
      <c r="I379" s="103"/>
      <c r="J379" s="103"/>
      <c r="K379" s="103"/>
      <c r="L379" s="103"/>
      <c r="M379" s="103"/>
      <c r="N379" s="103"/>
      <c r="O379" s="103"/>
      <c r="P379" s="103"/>
      <c r="Q379" s="103"/>
      <c r="R379" s="103"/>
      <c r="S379" s="8"/>
      <c r="T379" s="8"/>
      <c r="U379" s="8"/>
      <c r="V379" s="8"/>
      <c r="W379" s="8"/>
    </row>
    <row r="380" spans="1:23" ht="22.5" customHeight="1">
      <c r="A380" s="103"/>
      <c r="B380" s="103"/>
      <c r="C380" s="103"/>
      <c r="D380" s="103"/>
      <c r="E380" s="103"/>
      <c r="F380" s="103"/>
      <c r="G380" s="103"/>
      <c r="H380" s="103"/>
      <c r="I380" s="103"/>
      <c r="J380" s="103"/>
      <c r="K380" s="103"/>
      <c r="L380" s="103"/>
      <c r="M380" s="103"/>
      <c r="N380" s="103"/>
      <c r="O380" s="103"/>
      <c r="P380" s="103"/>
      <c r="Q380" s="103"/>
      <c r="R380" s="103"/>
      <c r="S380" s="8"/>
      <c r="T380" s="8"/>
      <c r="U380" s="8"/>
      <c r="V380" s="8"/>
      <c r="W380" s="8"/>
    </row>
  </sheetData>
  <sheetProtection/>
  <mergeCells count="222">
    <mergeCell ref="A120:B136"/>
    <mergeCell ref="A378:R380"/>
    <mergeCell ref="A296:B323"/>
    <mergeCell ref="B207:B218"/>
    <mergeCell ref="B219:B222"/>
    <mergeCell ref="B223:B247"/>
    <mergeCell ref="B137:B142"/>
    <mergeCell ref="B264:B273"/>
    <mergeCell ref="A204:B206"/>
    <mergeCell ref="A346:B357"/>
    <mergeCell ref="A324:B345"/>
    <mergeCell ref="A264:A295"/>
    <mergeCell ref="B280:B286"/>
    <mergeCell ref="B274:B279"/>
    <mergeCell ref="C313:C314"/>
    <mergeCell ref="V16:V17"/>
    <mergeCell ref="F15:F17"/>
    <mergeCell ref="G15:G17"/>
    <mergeCell ref="H15:H17"/>
    <mergeCell ref="I15:I17"/>
    <mergeCell ref="O16:P16"/>
    <mergeCell ref="T16:U16"/>
    <mergeCell ref="S16:S17"/>
    <mergeCell ref="A207:A247"/>
    <mergeCell ref="A248:B254"/>
    <mergeCell ref="A255:B263"/>
    <mergeCell ref="A174:B203"/>
    <mergeCell ref="A167:B173"/>
    <mergeCell ref="B143:B150"/>
    <mergeCell ref="A137:A166"/>
    <mergeCell ref="A368:R370"/>
    <mergeCell ref="E14:E15"/>
    <mergeCell ref="F14:J14"/>
    <mergeCell ref="K14:Q14"/>
    <mergeCell ref="B32:B38"/>
    <mergeCell ref="A364:R366"/>
    <mergeCell ref="C152:C155"/>
    <mergeCell ref="C156:C161"/>
    <mergeCell ref="C163:C165"/>
    <mergeCell ref="C137:C138"/>
    <mergeCell ref="B2:L2"/>
    <mergeCell ref="B3:R3"/>
    <mergeCell ref="D13:D17"/>
    <mergeCell ref="E13:J13"/>
    <mergeCell ref="K13:V13"/>
    <mergeCell ref="B4:R4"/>
    <mergeCell ref="R14:V14"/>
    <mergeCell ref="O15:Q15"/>
    <mergeCell ref="S15:V15"/>
    <mergeCell ref="K16:K17"/>
    <mergeCell ref="S3:V3"/>
    <mergeCell ref="A6:C6"/>
    <mergeCell ref="N8:V8"/>
    <mergeCell ref="A13:B17"/>
    <mergeCell ref="C13:C17"/>
    <mergeCell ref="CC261:CC262"/>
    <mergeCell ref="J15:J17"/>
    <mergeCell ref="K15:L15"/>
    <mergeCell ref="M15:M17"/>
    <mergeCell ref="N15:N17"/>
    <mergeCell ref="CC351:CC353"/>
    <mergeCell ref="CC340:CC343"/>
    <mergeCell ref="CA324:CB345"/>
    <mergeCell ref="CC324:CC325"/>
    <mergeCell ref="CC331:CC332"/>
    <mergeCell ref="C346:C348"/>
    <mergeCell ref="CC349:CC350"/>
    <mergeCell ref="CC335:CC339"/>
    <mergeCell ref="C335:C339"/>
    <mergeCell ref="C331:C332"/>
    <mergeCell ref="A360:R362"/>
    <mergeCell ref="C340:C343"/>
    <mergeCell ref="C356:C357"/>
    <mergeCell ref="C351:C353"/>
    <mergeCell ref="CC317:CC320"/>
    <mergeCell ref="CA346:CB357"/>
    <mergeCell ref="CC346:CC348"/>
    <mergeCell ref="C349:C350"/>
    <mergeCell ref="CC356:CC357"/>
    <mergeCell ref="C324:C325"/>
    <mergeCell ref="CA296:CB323"/>
    <mergeCell ref="C308:C312"/>
    <mergeCell ref="CC308:CC312"/>
    <mergeCell ref="CC313:CC314"/>
    <mergeCell ref="CB287:CB295"/>
    <mergeCell ref="CC287:CC289"/>
    <mergeCell ref="CA120:CB136"/>
    <mergeCell ref="CC122:CC123"/>
    <mergeCell ref="CC128:CC131"/>
    <mergeCell ref="CC114:CC117"/>
    <mergeCell ref="CA28:CA59"/>
    <mergeCell ref="CB28:CB34"/>
    <mergeCell ref="CC132:CC135"/>
    <mergeCell ref="CA174:CB203"/>
    <mergeCell ref="C208:C209"/>
    <mergeCell ref="C219:C220"/>
    <mergeCell ref="C235:C240"/>
    <mergeCell ref="CA167:CB173"/>
    <mergeCell ref="CC171:CC172"/>
    <mergeCell ref="CC180:CC181"/>
    <mergeCell ref="CC184:CC187"/>
    <mergeCell ref="C227:C230"/>
    <mergeCell ref="C231:C234"/>
    <mergeCell ref="C290:C292"/>
    <mergeCell ref="CA248:CB254"/>
    <mergeCell ref="CC290:CC292"/>
    <mergeCell ref="CB274:CB279"/>
    <mergeCell ref="C275:C277"/>
    <mergeCell ref="CC282:CC284"/>
    <mergeCell ref="C255:C257"/>
    <mergeCell ref="CA255:CB263"/>
    <mergeCell ref="CC255:CC257"/>
    <mergeCell ref="C261:C262"/>
    <mergeCell ref="C315:C316"/>
    <mergeCell ref="CC315:CC316"/>
    <mergeCell ref="C317:C320"/>
    <mergeCell ref="CA264:CA295"/>
    <mergeCell ref="CB264:CB273"/>
    <mergeCell ref="CC275:CC277"/>
    <mergeCell ref="CB280:CB286"/>
    <mergeCell ref="C282:C284"/>
    <mergeCell ref="C268:C270"/>
    <mergeCell ref="CC268:CC270"/>
    <mergeCell ref="A26:C26"/>
    <mergeCell ref="A27:B31"/>
    <mergeCell ref="C27:C31"/>
    <mergeCell ref="D27:D31"/>
    <mergeCell ref="E27:J27"/>
    <mergeCell ref="K27:V27"/>
    <mergeCell ref="E28:E29"/>
    <mergeCell ref="F28:J28"/>
    <mergeCell ref="K28:Q28"/>
    <mergeCell ref="R28:V28"/>
    <mergeCell ref="F29:F31"/>
    <mergeCell ref="G29:G31"/>
    <mergeCell ref="H29:H31"/>
    <mergeCell ref="I29:I31"/>
    <mergeCell ref="J29:J31"/>
    <mergeCell ref="K29:L29"/>
    <mergeCell ref="M29:M31"/>
    <mergeCell ref="N29:N31"/>
    <mergeCell ref="O29:Q29"/>
    <mergeCell ref="S29:V29"/>
    <mergeCell ref="K30:K31"/>
    <mergeCell ref="O30:P30"/>
    <mergeCell ref="S30:S31"/>
    <mergeCell ref="T30:U30"/>
    <mergeCell ref="V30:V31"/>
    <mergeCell ref="C114:C117"/>
    <mergeCell ref="C39:C40"/>
    <mergeCell ref="C44:C45"/>
    <mergeCell ref="C46:C52"/>
    <mergeCell ref="C53:C55"/>
    <mergeCell ref="C57:C58"/>
    <mergeCell ref="C106:C109"/>
    <mergeCell ref="C68:C69"/>
    <mergeCell ref="C84:C87"/>
    <mergeCell ref="A373:R375"/>
    <mergeCell ref="C171:C172"/>
    <mergeCell ref="C180:C181"/>
    <mergeCell ref="C184:C187"/>
    <mergeCell ref="C188:C193"/>
    <mergeCell ref="C88:C90"/>
    <mergeCell ref="C93:C95"/>
    <mergeCell ref="C100:C102"/>
    <mergeCell ref="C103:C104"/>
    <mergeCell ref="C110:C113"/>
    <mergeCell ref="C194:C197"/>
    <mergeCell ref="C199:C202"/>
    <mergeCell ref="B287:B295"/>
    <mergeCell ref="C287:C289"/>
    <mergeCell ref="C122:C123"/>
    <mergeCell ref="C128:C131"/>
    <mergeCell ref="C132:C135"/>
    <mergeCell ref="C248:C250"/>
    <mergeCell ref="C241:C244"/>
    <mergeCell ref="C223:C226"/>
    <mergeCell ref="A32:A62"/>
    <mergeCell ref="CB39:CB45"/>
    <mergeCell ref="CC39:CC40"/>
    <mergeCell ref="CC44:CC45"/>
    <mergeCell ref="B46:B62"/>
    <mergeCell ref="CB46:CB62"/>
    <mergeCell ref="CC46:CC52"/>
    <mergeCell ref="CC53:CC55"/>
    <mergeCell ref="CC57:CC58"/>
    <mergeCell ref="B39:B45"/>
    <mergeCell ref="A63:B119"/>
    <mergeCell ref="CA63:CB119"/>
    <mergeCell ref="CC68:CC69"/>
    <mergeCell ref="CC84:CC87"/>
    <mergeCell ref="CC88:CC90"/>
    <mergeCell ref="CC93:CC95"/>
    <mergeCell ref="CC100:CC102"/>
    <mergeCell ref="CC103:CC104"/>
    <mergeCell ref="CC106:CC109"/>
    <mergeCell ref="CC110:CC113"/>
    <mergeCell ref="CA137:CA166"/>
    <mergeCell ref="CB137:CB142"/>
    <mergeCell ref="CC137:CC138"/>
    <mergeCell ref="CB143:CB150"/>
    <mergeCell ref="B151:B166"/>
    <mergeCell ref="CB151:CB166"/>
    <mergeCell ref="CC152:CC155"/>
    <mergeCell ref="CC156:CC161"/>
    <mergeCell ref="CC163:CC165"/>
    <mergeCell ref="CA204:CB206"/>
    <mergeCell ref="CA207:CA247"/>
    <mergeCell ref="CB207:CB218"/>
    <mergeCell ref="CC208:CC209"/>
    <mergeCell ref="CB219:CB222"/>
    <mergeCell ref="CC219:CC220"/>
    <mergeCell ref="CB223:CB247"/>
    <mergeCell ref="CC241:CC244"/>
    <mergeCell ref="CC223:CC226"/>
    <mergeCell ref="CC227:CC230"/>
    <mergeCell ref="CC231:CC234"/>
    <mergeCell ref="CC235:CC240"/>
    <mergeCell ref="CC248:CC250"/>
    <mergeCell ref="CC188:CC193"/>
    <mergeCell ref="CC194:CC197"/>
    <mergeCell ref="CC199:CC202"/>
  </mergeCells>
  <conditionalFormatting sqref="C221:X223 C175:X175 D153:X155">
    <cfRule type="cellIs" priority="40" dxfId="0" operator="notEqual" stopIfTrue="1">
      <formula>CC153</formula>
    </cfRule>
  </conditionalFormatting>
  <conditionalFormatting sqref="CD44:CD45">
    <cfRule type="cellIs" priority="13" dxfId="0" operator="notEqual" stopIfTrue="1">
      <formula>公開資料!#REF!</formula>
    </cfRule>
  </conditionalFormatting>
  <conditionalFormatting sqref="E45">
    <cfRule type="cellIs" priority="8" dxfId="0" operator="notEqual" stopIfTrue="1">
      <formula>CE45</formula>
    </cfRule>
  </conditionalFormatting>
  <conditionalFormatting sqref="C32:X39 C41:X43 D40:X40 C46:X46 C53:X53 D47:X52 C56:X57 D54:X55 C59:X68 D58:X58 C88:X88 D85:X87 C91:X93 D89:X90 D69:X69 D94:X95 C103:X103 D101:X102 C105:X106 D104:X104 C110:X110 D107:X109 C114:X114 D111:X113 D115:X117 C124:X127 D123:X123 D129:D131 C132:X132 C136:X136 D133:X135 D172:X172 C182:X184 D181:X181 C188:X188 D185:X187 C194:X194 D189:X193 C198:X199 D195:X197 C203:X208 D200:X202 D220:X220 C227:X227 D224:X226 C231:X231 D228:X230 C235:X235 D232:X234 C241:X241 D242:X244 C210:X219 D209:X209 C258:X261 C263:X268 D262:X262 C271:X275 D269:X270 C278:X282 D276:X277 C285:X287 D283:X284 C290:X290 D288:X289 D291:X292 C313:X313 D309:X312 C315:X315 D314:X314 C317:X317 D316:X316 C321:X324 D318:X320 C326:X331 D325:X325 C340:X340 D336:X339 C344:X346 D341:X343 C333:X335 D332:X332 D347:X348 C349:X349 C351:X351 D350:X350 C354:X356 D352:X353 D357:X357 C245:X247 C44 C128:D128 F128:X131 F44:X45 W248:X248 C176:X180 C70:X84 C96:X100 C118:X122 C167:X171 C173:Q173 T173:X173 W174 D236:X240 C251:X255 C293:X308 D256:X257">
    <cfRule type="cellIs" priority="15" dxfId="0" operator="notEqual" stopIfTrue="1">
      <formula>CC32</formula>
    </cfRule>
  </conditionalFormatting>
  <conditionalFormatting sqref="D44:D45">
    <cfRule type="cellIs" priority="14" dxfId="0" operator="notEqual" stopIfTrue="1">
      <formula>公開資料!#REF!</formula>
    </cfRule>
  </conditionalFormatting>
  <conditionalFormatting sqref="E128:E131">
    <cfRule type="cellIs" priority="12" dxfId="0" operator="notEqual" stopIfTrue="1">
      <formula>CE128</formula>
    </cfRule>
  </conditionalFormatting>
  <conditionalFormatting sqref="CD128:CD131">
    <cfRule type="cellIs" priority="11" dxfId="0" operator="notEqual" stopIfTrue="1">
      <formula>FD128</formula>
    </cfRule>
  </conditionalFormatting>
  <conditionalFormatting sqref="CE128:CE131">
    <cfRule type="cellIs" priority="10" dxfId="0" operator="notEqual" stopIfTrue="1">
      <formula>FE128</formula>
    </cfRule>
  </conditionalFormatting>
  <conditionalFormatting sqref="E44">
    <cfRule type="cellIs" priority="9" dxfId="0" operator="notEqual" stopIfTrue="1">
      <formula>CE44</formula>
    </cfRule>
  </conditionalFormatting>
  <conditionalFormatting sqref="W250:X250">
    <cfRule type="cellIs" priority="7" dxfId="0" operator="notEqual" stopIfTrue="1">
      <formula>CW250</formula>
    </cfRule>
  </conditionalFormatting>
  <conditionalFormatting sqref="W249:X249">
    <cfRule type="cellIs" priority="6" dxfId="0" operator="notEqual" stopIfTrue="1">
      <formula>CW249</formula>
    </cfRule>
  </conditionalFormatting>
  <conditionalFormatting sqref="D138:X139 C137:X137 C156:X156 C162:X163 D157:X161 C166:X166 D164:X165 C139 C140:X152">
    <cfRule type="cellIs" priority="5" dxfId="0" operator="notEqual" stopIfTrue="1">
      <formula>CC137</formula>
    </cfRule>
  </conditionalFormatting>
  <conditionalFormatting sqref="C174:V174 X174">
    <cfRule type="cellIs" priority="3" dxfId="0" operator="notEqual" stopIfTrue="1">
      <formula>CC174</formula>
    </cfRule>
  </conditionalFormatting>
  <conditionalFormatting sqref="R173:S173">
    <cfRule type="cellIs" priority="4" dxfId="0" operator="notEqual" stopIfTrue="1">
      <formula>CR173</formula>
    </cfRule>
  </conditionalFormatting>
  <conditionalFormatting sqref="R248:R250">
    <cfRule type="cellIs" priority="2" dxfId="0" operator="notEqual" stopIfTrue="1">
      <formula>CR248</formula>
    </cfRule>
  </conditionalFormatting>
  <conditionalFormatting sqref="CL145">
    <cfRule type="cellIs" priority="1" dxfId="0" operator="notEqual" stopIfTrue="1">
      <formula>FL145</formula>
    </cfRule>
  </conditionalFormatting>
  <printOptions horizontalCentered="1"/>
  <pageMargins left="0.7874015748031497" right="0.7874015748031497" top="0.7874015748031497" bottom="1.1023622047244095" header="0.3937007874015748" footer="0.5511811023622047"/>
  <pageSetup fitToHeight="0" fitToWidth="1" horizontalDpi="600" verticalDpi="600" orientation="portrait" paperSize="9" scale="71" r:id="rId3"/>
  <headerFooter alignWithMargins="0">
    <oddFooter>&amp;C注）今後発表される公立高等学校配置計画や市町村教育委員会の決定などにより、実施予定の学校名等が変更されることがあります。
－&amp;P－</oddFooter>
  </headerFooter>
  <rowBreaks count="6" manualBreakCount="6">
    <brk id="62" max="21" man="1"/>
    <brk id="119" max="21" man="1"/>
    <brk id="173" max="21" man="1"/>
    <brk id="206" max="21" man="1"/>
    <brk id="263" max="21" man="1"/>
    <brk id="323" max="2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逢見　稔嗣</dc:creator>
  <cp:keywords/>
  <dc:description/>
  <cp:lastModifiedBy>hokkaido</cp:lastModifiedBy>
  <cp:lastPrinted>2018-06-05T05:16:13Z</cp:lastPrinted>
  <dcterms:created xsi:type="dcterms:W3CDTF">2000-05-15T08:54:13Z</dcterms:created>
  <dcterms:modified xsi:type="dcterms:W3CDTF">2018-06-10T05:47:31Z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